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-" sheetId="1" r:id="rId1"/>
  </sheets>
  <definedNames>
    <definedName name="_xlnm._FilterDatabase" localSheetId="0" hidden="1">'2020年-'!$A$3:$F$432</definedName>
  </definedNames>
  <calcPr calcId="144525"/>
</workbook>
</file>

<file path=xl/sharedStrings.xml><?xml version="1.0" encoding="utf-8"?>
<sst xmlns="http://schemas.openxmlformats.org/spreadsheetml/2006/main" count="1726" uniqueCount="1344">
  <si>
    <t>河北博物院图书采购项目（2022年第三批）需求目录</t>
  </si>
  <si>
    <t>ISBN</t>
  </si>
  <si>
    <t>书名</t>
  </si>
  <si>
    <t>作者</t>
  </si>
  <si>
    <t>出版社</t>
  </si>
  <si>
    <t>出版年</t>
  </si>
  <si>
    <t>数量</t>
  </si>
  <si>
    <t>9787301329221</t>
  </si>
  <si>
    <t>读图观史：考古发现与汉唐视觉文化研究</t>
  </si>
  <si>
    <t>贺西林</t>
  </si>
  <si>
    <t>北京大学</t>
  </si>
  <si>
    <t>9787301247716</t>
  </si>
  <si>
    <t>礼以玉成：早期玉器与用玉制度研究</t>
  </si>
  <si>
    <t>孙庆伟</t>
  </si>
  <si>
    <t>9787571419547</t>
  </si>
  <si>
    <t>中国古代战争的地理枢纽</t>
  </si>
  <si>
    <t>宋杰</t>
  </si>
  <si>
    <t>北京科技</t>
  </si>
  <si>
    <t>9787559636164</t>
  </si>
  <si>
    <t>洞见</t>
  </si>
  <si>
    <t>罗伯特·赖特 著，宋伟 译</t>
  </si>
  <si>
    <t>北京联合出版公司</t>
  </si>
  <si>
    <t>9787550249189</t>
  </si>
  <si>
    <t>万物皆数:从史前时期到人工智能，跨越千年的数学之旅</t>
  </si>
  <si>
    <t>[法] 米卡埃尔·洛奈 著</t>
  </si>
  <si>
    <t>9787559636614</t>
  </si>
  <si>
    <t>一年顶十年</t>
  </si>
  <si>
    <t>剽悍一只猫</t>
  </si>
  <si>
    <t>9787559635273</t>
  </si>
  <si>
    <t>与内心的恐惧对话：摆脱来自亲人的负能量</t>
  </si>
  <si>
    <r>
      <rPr>
        <sz val="11"/>
        <color theme="1"/>
        <rFont val="宋体"/>
        <charset val="134"/>
      </rPr>
      <t>保罗梅森</t>
    </r>
    <r>
      <rPr>
        <sz val="11"/>
        <color indexed="8"/>
        <rFont val="宋体"/>
        <charset val="134"/>
      </rPr>
      <t xml:space="preserve"> 著</t>
    </r>
  </si>
  <si>
    <t>9787559632265</t>
  </si>
  <si>
    <t>掌控习惯</t>
  </si>
  <si>
    <r>
      <rPr>
        <sz val="11"/>
        <color theme="1"/>
        <rFont val="宋体"/>
        <charset val="134"/>
      </rPr>
      <t>[美]</t>
    </r>
    <r>
      <rPr>
        <sz val="11"/>
        <color indexed="8"/>
        <rFont val="宋体"/>
        <charset val="134"/>
      </rPr>
      <t> 詹姆斯·克利尔（James Clear） 著，迩东晨 译</t>
    </r>
  </si>
  <si>
    <t>9787559629272</t>
  </si>
  <si>
    <t>能力陷阱</t>
  </si>
  <si>
    <t>[美] 埃米尼亚·伊贝拉(HerminiaIbarr 著</t>
  </si>
  <si>
    <t>北京联合出版社</t>
  </si>
  <si>
    <t>9787559660633</t>
  </si>
  <si>
    <t>设计通史</t>
  </si>
  <si>
    <t>[美]伊丽莎白·威海德 著，吴奕俊 陈丽丽 译</t>
  </si>
  <si>
    <t>北京联合出版有限公司</t>
  </si>
  <si>
    <t>9787805019598</t>
  </si>
  <si>
    <t>罗哲文全集（全10册）</t>
  </si>
  <si>
    <t>罗哲文</t>
  </si>
  <si>
    <t>北京美影</t>
  </si>
  <si>
    <t>9787303235445</t>
  </si>
  <si>
    <t>科学博物馆学丛书：动手型展览：管理互动博物馆与科学中心</t>
  </si>
  <si>
    <t>[英] 蒂姆·考尔顿</t>
  </si>
  <si>
    <t>北京师大</t>
  </si>
  <si>
    <t>9787303235438</t>
  </si>
  <si>
    <t>科学博物馆学丛书：解读科学中心与博物馆中的互动：走向社会文化视角</t>
  </si>
  <si>
    <t>[瑞典] 埃娃·戴维松 [瑞典]安德斯·雅各布松 主编</t>
  </si>
  <si>
    <t>9787530219270</t>
  </si>
  <si>
    <t>悲剧的诞生</t>
  </si>
  <si>
    <t>尼采</t>
  </si>
  <si>
    <t>北京十月文艺出版社</t>
  </si>
  <si>
    <t>9787569943122</t>
  </si>
  <si>
    <t>中国国家博物馆全国考古发现系列丛书：龙门遗粹：山西河津窑考古成果展</t>
  </si>
  <si>
    <t>王春法 主编</t>
  </si>
  <si>
    <t>北京时代华文书局</t>
  </si>
  <si>
    <t>9787569934199</t>
  </si>
  <si>
    <t>中国国家博物馆展览系列丛书：中国古代服饰文化</t>
  </si>
  <si>
    <t>9787121390586</t>
  </si>
  <si>
    <t>暗知识：你的认知正在阻碍你</t>
  </si>
  <si>
    <r>
      <rPr>
        <sz val="11"/>
        <color theme="1" tint="0.0499893185216834"/>
        <rFont val="宋体"/>
        <charset val="134"/>
      </rPr>
      <t>迈克尔</t>
    </r>
    <r>
      <rPr>
        <sz val="11"/>
        <color indexed="8"/>
        <rFont val="宋体"/>
        <charset val="134"/>
      </rPr>
      <t>·布拉斯兰德 著</t>
    </r>
  </si>
  <si>
    <t>电子工业出版社</t>
  </si>
  <si>
    <t>9787547320075</t>
  </si>
  <si>
    <t>中国石窟艺术精讲</t>
  </si>
  <si>
    <t>常青</t>
  </si>
  <si>
    <t>东方出版中心出版</t>
  </si>
  <si>
    <t>9787564188856</t>
  </si>
  <si>
    <t>唐宋建筑转型与法式化：五代宋金时期晋中地区木构建筑研究</t>
  </si>
  <si>
    <t>周淼</t>
  </si>
  <si>
    <t>东南大学</t>
  </si>
  <si>
    <t>9787550635777</t>
  </si>
  <si>
    <t>楼兰考古调查与发掘报告</t>
  </si>
  <si>
    <t>侯灿 编著</t>
  </si>
  <si>
    <t>凤凰出版</t>
  </si>
  <si>
    <t>9787309088007</t>
  </si>
  <si>
    <t>古陶瓷修复基础</t>
  </si>
  <si>
    <t>俞蕙 杨植震</t>
  </si>
  <si>
    <t>复旦大学</t>
  </si>
  <si>
    <t>9787309152210</t>
  </si>
  <si>
    <t>中国移民史（共7卷10册）</t>
  </si>
  <si>
    <t>葛剑雄 主编</t>
  </si>
  <si>
    <t>9787805885346</t>
  </si>
  <si>
    <t>马家窑彩陶鉴识</t>
  </si>
  <si>
    <t>王海东 编著</t>
  </si>
  <si>
    <t>甘肃人美</t>
  </si>
  <si>
    <t>9787549022885</t>
  </si>
  <si>
    <t>敦煌壁画中的妇女生活</t>
  </si>
  <si>
    <t>胡同庆，王义芝</t>
  </si>
  <si>
    <t>甘肃文化</t>
  </si>
  <si>
    <t>9787040580389</t>
  </si>
  <si>
    <t>旧石器时代考古</t>
  </si>
  <si>
    <t>方启 主编</t>
  </si>
  <si>
    <t>高等教育</t>
  </si>
  <si>
    <t>9787513409643</t>
  </si>
  <si>
    <t>博物馆无形资产的保护与研究</t>
  </si>
  <si>
    <t>黄哲京</t>
  </si>
  <si>
    <t>故宫出版</t>
  </si>
  <si>
    <t>9787513400770</t>
  </si>
  <si>
    <t>中国古代琥珀艺术</t>
  </si>
  <si>
    <t>许晓东</t>
  </si>
  <si>
    <t>9787559845115</t>
  </si>
  <si>
    <t>古籍修复探索与实践</t>
  </si>
  <si>
    <t>朱振彬</t>
  </si>
  <si>
    <t>广西师大</t>
  </si>
  <si>
    <t>9787559841377</t>
  </si>
  <si>
    <t>建构与思辨：艺术博物馆陈列方法论研究</t>
  </si>
  <si>
    <t>刘希言</t>
  </si>
  <si>
    <t>9787559807656</t>
  </si>
  <si>
    <t>宋徽宗</t>
  </si>
  <si>
    <r>
      <rPr>
        <sz val="11"/>
        <color theme="1"/>
        <rFont val="宋体"/>
        <charset val="134"/>
      </rPr>
      <t>(</t>
    </r>
    <r>
      <rPr>
        <sz val="11"/>
        <color indexed="8"/>
        <rFont val="宋体"/>
        <charset val="134"/>
      </rPr>
      <t>美)伊沛霞|译者:韩华</t>
    </r>
  </si>
  <si>
    <t>9787559831934</t>
  </si>
  <si>
    <t>图解中国古代建筑史</t>
  </si>
  <si>
    <t>高晓勇</t>
  </si>
  <si>
    <t>9787559834027</t>
  </si>
  <si>
    <t>切尔诺贝利的午夜</t>
  </si>
  <si>
    <t>[英] 亚当·希金博特姆 著</t>
  </si>
  <si>
    <t>广西师范大学出版社</t>
  </si>
  <si>
    <t>9787564948474</t>
  </si>
  <si>
    <t>中国民间收藏汉画像砖石选集（共7卷16册）</t>
  </si>
  <si>
    <t>信立祥 主编</t>
  </si>
  <si>
    <t>河南大学</t>
  </si>
  <si>
    <t>9787555913368</t>
  </si>
  <si>
    <t>聊聊考古那些事儿</t>
  </si>
  <si>
    <t>许宏</t>
  </si>
  <si>
    <t>河南文艺</t>
  </si>
  <si>
    <t>9787555913283</t>
  </si>
  <si>
    <t>关键在于实验：巫鸿中国当代艺术文集</t>
  </si>
  <si>
    <t>巫鸿</t>
  </si>
  <si>
    <t>河南文艺出版社</t>
  </si>
  <si>
    <t>9787540489304</t>
  </si>
  <si>
    <t>断舍离</t>
  </si>
  <si>
    <t>[日]山下英子</t>
  </si>
  <si>
    <t>湖南文艺出版社</t>
  </si>
  <si>
    <t>9787540471194</t>
  </si>
  <si>
    <t>亲密关系：通往灵魂的桥梁</t>
  </si>
  <si>
    <r>
      <rPr>
        <sz val="11"/>
        <color theme="1"/>
        <rFont val="宋体"/>
        <charset val="134"/>
      </rPr>
      <t>[加]</t>
    </r>
    <r>
      <rPr>
        <sz val="11"/>
        <color indexed="8"/>
        <rFont val="宋体"/>
        <charset val="134"/>
      </rPr>
      <t> 克里斯多福·孟 著，张德芬 译</t>
    </r>
  </si>
  <si>
    <t>9787122336668</t>
  </si>
  <si>
    <t>琥珀宝石学</t>
  </si>
  <si>
    <t>廖望春 范星宇</t>
  </si>
  <si>
    <t>化学工业出版社</t>
  </si>
  <si>
    <t>9787111659099</t>
  </si>
  <si>
    <t>世界观：现代人必须要懂的科学哲学和科学史</t>
  </si>
  <si>
    <r>
      <rPr>
        <sz val="11"/>
        <color theme="1"/>
        <rFont val="宋体"/>
        <charset val="134"/>
      </rPr>
      <t>[美]</t>
    </r>
    <r>
      <rPr>
        <sz val="11"/>
        <color indexed="8"/>
        <rFont val="宋体"/>
        <charset val="134"/>
      </rPr>
      <t> 理查德·德威特（Richard DeWitt） 著，孙天 译</t>
    </r>
  </si>
  <si>
    <t>机械工业出版社</t>
  </si>
  <si>
    <t>9787514225198</t>
  </si>
  <si>
    <t>从一到无穷大</t>
  </si>
  <si>
    <t>乔治·伽莫夫</t>
  </si>
  <si>
    <t>江苏凤凰科学技术出版社</t>
  </si>
  <si>
    <t>9787559464170</t>
  </si>
  <si>
    <t>博物馆基础（第4版）</t>
  </si>
  <si>
    <t>[英] 蒂莫西·阿姆布罗斯 [英] 克里斯平·佩恩</t>
  </si>
  <si>
    <t>江苏凤凰文艺</t>
  </si>
  <si>
    <t>9787559464866</t>
  </si>
  <si>
    <t>当代中国博物馆</t>
  </si>
  <si>
    <t>段勇</t>
  </si>
  <si>
    <t>9787559466815</t>
  </si>
  <si>
    <t>中国考古遗址博物馆（全二册）</t>
  </si>
  <si>
    <t>中国博物馆协会 编</t>
  </si>
  <si>
    <t>9787210086741</t>
  </si>
  <si>
    <t>微习惯：简单到不可能失败的自我管理法则</t>
  </si>
  <si>
    <t>[美] 斯蒂芬·盖斯 著</t>
  </si>
  <si>
    <t>江西人民出版社</t>
  </si>
  <si>
    <t>9787210107446</t>
  </si>
  <si>
    <t>庄子说什么</t>
  </si>
  <si>
    <t>9787544848602</t>
  </si>
  <si>
    <t>趣味生活简史</t>
  </si>
  <si>
    <t>布莱森</t>
  </si>
  <si>
    <t>接力出版社</t>
  </si>
  <si>
    <t>9787030641205</t>
  </si>
  <si>
    <t>“古代图文中的朝阳门内意象（1267-1912）”历史空间研究</t>
  </si>
  <si>
    <t>刘祎绯 等</t>
  </si>
  <si>
    <t>科学出版</t>
  </si>
  <si>
    <t>9787030700018</t>
  </si>
  <si>
    <t>宝鸡郭家崖考古发掘报告</t>
  </si>
  <si>
    <t>陕西省考古研究院 宝鸡市考古研究所 编著</t>
  </si>
  <si>
    <t>9787030665829</t>
  </si>
  <si>
    <t>博物馆儿童美育：让儿童感知博物馆的“美”</t>
  </si>
  <si>
    <t>杜莹</t>
  </si>
  <si>
    <t>9787030693037</t>
  </si>
  <si>
    <t>博物馆实践百问</t>
  </si>
  <si>
    <t>姚安</t>
  </si>
  <si>
    <t>9787030585431</t>
  </si>
  <si>
    <t>博物馆学理论与实践</t>
  </si>
  <si>
    <t>耿超 等编著</t>
  </si>
  <si>
    <t>9787030704337</t>
  </si>
  <si>
    <t>磁州窑冶子窑址</t>
  </si>
  <si>
    <t>河北省文物考古研究院 等编著</t>
  </si>
  <si>
    <t>9787030675316</t>
  </si>
  <si>
    <t>木材考古学：理论、方法和实践</t>
  </si>
  <si>
    <t>王树芝</t>
  </si>
  <si>
    <t>9787030712035</t>
  </si>
  <si>
    <t>秦汉栎阳城：1980~1981年考古报告（全三册）</t>
  </si>
  <si>
    <t>中国社会科学院考古研究所 编著</t>
  </si>
  <si>
    <t>9787030706874</t>
  </si>
  <si>
    <t>汝窑为魁：宝丰清凉寺汝官窑遗址出土文物展</t>
  </si>
  <si>
    <t>宝丰县清凉寺汝官窑遗址管理处，宝丰汝窑博物馆</t>
  </si>
  <si>
    <t>9787030242822</t>
  </si>
  <si>
    <t>物与识：当代中国博物馆理论与实践辨析 POD</t>
  </si>
  <si>
    <t>宋向光</t>
  </si>
  <si>
    <t>9787030722874</t>
  </si>
  <si>
    <t>夏商周断代工程报告</t>
  </si>
  <si>
    <t>夏商周断代工程专家组 编著</t>
  </si>
  <si>
    <t>9787030695970</t>
  </si>
  <si>
    <t>邢窑（全2册）</t>
  </si>
  <si>
    <t>9787030690968</t>
  </si>
  <si>
    <t>荥阳鲁庄墓地</t>
  </si>
  <si>
    <t>河南省文物考古研究院 荥阳市文物保护中心 编著</t>
  </si>
  <si>
    <t>9787030706980</t>
  </si>
  <si>
    <t>中国设计文明研究：先秦篇</t>
  </si>
  <si>
    <t>宗立成</t>
  </si>
  <si>
    <t>9787030712868</t>
  </si>
  <si>
    <t>中国唐宋建筑木作营造诠释</t>
  </si>
  <si>
    <t>李永革 郑晓阳</t>
  </si>
  <si>
    <t>9787030235978</t>
  </si>
  <si>
    <t>中国文物保护与修复技术</t>
  </si>
  <si>
    <t>中国文化遗产研究院 编</t>
  </si>
  <si>
    <t>9787311028305</t>
  </si>
  <si>
    <t>考古及博物馆学系列教材：文物法学概论</t>
  </si>
  <si>
    <t>俄军 编著</t>
  </si>
  <si>
    <t>兰州大学</t>
  </si>
  <si>
    <t>9787305252853</t>
  </si>
  <si>
    <t>南京大学六朝研究所书系：六朝史丛札</t>
  </si>
  <si>
    <t>楼劲</t>
  </si>
  <si>
    <t>南京大学</t>
  </si>
  <si>
    <t>9787010187594</t>
  </si>
  <si>
    <t>博物馆管理与伦理问题研究</t>
  </si>
  <si>
    <t>张瀚予</t>
  </si>
  <si>
    <t>人民出版</t>
  </si>
  <si>
    <t>9787010211589</t>
  </si>
  <si>
    <t>初论井陉窑：纪念井陉窑发现卅周年</t>
  </si>
  <si>
    <t>孟繁峰 编著</t>
  </si>
  <si>
    <t>9787010233604</t>
  </si>
  <si>
    <t>视觉场：博物馆传播研究</t>
  </si>
  <si>
    <t>赵君香</t>
  </si>
  <si>
    <t>9787010239842</t>
  </si>
  <si>
    <t>隋唐五代城市史</t>
  </si>
  <si>
    <t>冯兵</t>
  </si>
  <si>
    <t>9787020128334</t>
  </si>
  <si>
    <t>瓦尔登湖全注疏本</t>
  </si>
  <si>
    <r>
      <rPr>
        <sz val="11"/>
        <color theme="1" tint="0.0499893185216834"/>
        <rFont val="宋体"/>
        <charset val="134"/>
      </rPr>
      <t>[美]</t>
    </r>
    <r>
      <rPr>
        <sz val="11"/>
        <color indexed="8"/>
        <rFont val="宋体"/>
        <charset val="134"/>
      </rPr>
      <t> 亨利·戴维·梭罗 著，徐迟 译</t>
    </r>
  </si>
  <si>
    <t>人民文学出版社</t>
  </si>
  <si>
    <t>9787115457844</t>
  </si>
  <si>
    <t>极简生活法则</t>
  </si>
  <si>
    <r>
      <rPr>
        <sz val="11"/>
        <color theme="1"/>
        <rFont val="宋体"/>
        <charset val="134"/>
      </rPr>
      <t>[英]</t>
    </r>
    <r>
      <rPr>
        <sz val="11"/>
        <color indexed="8"/>
        <rFont val="宋体"/>
        <charset val="134"/>
      </rPr>
      <t> 理查德·泰普勒（Richard Templar） 著，陈婷，刘静怡 译</t>
    </r>
  </si>
  <si>
    <t>人民邮电出版社</t>
  </si>
  <si>
    <t>9787545718751</t>
  </si>
  <si>
    <t>移民与中国传统文化</t>
  </si>
  <si>
    <t>葛剑雄 安介生</t>
  </si>
  <si>
    <t>三晋出版</t>
  </si>
  <si>
    <t>9787108072955</t>
  </si>
  <si>
    <t>成器之道：史前至宋的陶瓷造型艺术</t>
  </si>
  <si>
    <t>范勃</t>
  </si>
  <si>
    <t>三联书店</t>
  </si>
  <si>
    <t>9787108070920</t>
  </si>
  <si>
    <t>从灵光殿到武梁祠：两汉之交帝国艺术的遗影</t>
  </si>
  <si>
    <t>缪哲</t>
  </si>
  <si>
    <t>9787108073044</t>
  </si>
  <si>
    <t>祭牲与成神：初民社会的秩序</t>
  </si>
  <si>
    <t>[法] 勒内·基拉尔</t>
  </si>
  <si>
    <t>9787108072733</t>
  </si>
  <si>
    <t>解读早期中国（全四册）</t>
  </si>
  <si>
    <t>9787108071644</t>
  </si>
  <si>
    <t>美源：中国古代艺术之旅</t>
  </si>
  <si>
    <t>杨泓 李力</t>
  </si>
  <si>
    <t>9787108060518</t>
  </si>
  <si>
    <t>森林帝国</t>
  </si>
  <si>
    <t>阎崇年</t>
  </si>
  <si>
    <t>9787108072740</t>
  </si>
  <si>
    <t>探掘梵迹：中国佛教美术考古概说</t>
  </si>
  <si>
    <t>杨泓</t>
  </si>
  <si>
    <t>9787108072641</t>
  </si>
  <si>
    <t>我的父亲苏秉琦：一个考古学家和他的时代</t>
  </si>
  <si>
    <t>苏恺之</t>
  </si>
  <si>
    <t>9787108071040</t>
  </si>
  <si>
    <t>新编宋瓷笔记</t>
  </si>
  <si>
    <t>刘涛</t>
  </si>
  <si>
    <t>9787108071989</t>
  </si>
  <si>
    <t>早期中国：社会与文化史</t>
  </si>
  <si>
    <t>李峰</t>
  </si>
  <si>
    <t>9787108073037</t>
  </si>
  <si>
    <t>知识生成的图像史</t>
  </si>
  <si>
    <t>尹吉男</t>
  </si>
  <si>
    <t>9787108072344</t>
  </si>
  <si>
    <t>致用与娱情：大清盛世的世俗绘画</t>
  </si>
  <si>
    <t>[美]高居翰</t>
  </si>
  <si>
    <t>9787551823425</t>
  </si>
  <si>
    <t>使命：博物馆教育的责任与情怀</t>
  </si>
  <si>
    <t>中国博物馆协会社会教育专业委员会 秦始皇帝陵博物院 编著</t>
  </si>
  <si>
    <t>三秦出版</t>
  </si>
  <si>
    <t>9787551824514</t>
  </si>
  <si>
    <t>中国文明之源</t>
  </si>
  <si>
    <t>李伯谦 申娟</t>
  </si>
  <si>
    <t>7224009857</t>
  </si>
  <si>
    <t>中国传统风俗与现代化（定价：4.40）</t>
  </si>
  <si>
    <t>葛承雍</t>
  </si>
  <si>
    <t>陕西人民</t>
  </si>
  <si>
    <t>9787100205269</t>
  </si>
  <si>
    <t>不散的筵席：艺术中的饮食文化史</t>
  </si>
  <si>
    <t>[英] 吉莉安·莱利</t>
  </si>
  <si>
    <t>商务印书馆</t>
  </si>
  <si>
    <t>9787100206235</t>
  </si>
  <si>
    <t>宫殿简史</t>
  </si>
  <si>
    <t>徐永清</t>
  </si>
  <si>
    <t>9787100194907</t>
  </si>
  <si>
    <t>古代美索不达米亚城市</t>
  </si>
  <si>
    <t>[美] 马克·范·德·米罗普</t>
  </si>
  <si>
    <t>9787100204569</t>
  </si>
  <si>
    <t>汉字构形学导论</t>
  </si>
  <si>
    <t>王宁</t>
  </si>
  <si>
    <t>9787100207270</t>
  </si>
  <si>
    <t>历史记忆与考古发现</t>
  </si>
  <si>
    <t>李零 主编</t>
  </si>
  <si>
    <t>9787100200738</t>
  </si>
  <si>
    <t>文化人类学（第13版）</t>
  </si>
  <si>
    <t>[美] 卡罗尔·R.恩贝尔 [美] 梅尔文·恩贝尔</t>
  </si>
  <si>
    <t>9787100199148</t>
  </si>
  <si>
    <t>文字学概要（修订本）</t>
  </si>
  <si>
    <t>裘锡圭</t>
  </si>
  <si>
    <t>9787100201070</t>
  </si>
  <si>
    <t>先秦乡里制度与早期文明</t>
  </si>
  <si>
    <t>李秀亮</t>
  </si>
  <si>
    <t>9787100196123</t>
  </si>
  <si>
    <t>砚史：清初社会的工匠与士人</t>
  </si>
  <si>
    <t>[美] 高彦颐</t>
  </si>
  <si>
    <t>9787100084147</t>
  </si>
  <si>
    <t>早期中国历史、思想与文化（增订版）</t>
  </si>
  <si>
    <t>[美]艾兰</t>
  </si>
  <si>
    <t>9787100204156</t>
  </si>
  <si>
    <t>中东部落与国家形成</t>
  </si>
  <si>
    <t>[美] 菲利普·库里 [以] 约瑟夫·克丝缇娜 主编</t>
  </si>
  <si>
    <t>9787100196338</t>
  </si>
  <si>
    <t>中国古代史学史</t>
  </si>
  <si>
    <t>仓修良</t>
  </si>
  <si>
    <t>9787100178051</t>
  </si>
  <si>
    <t>中国近代建筑史概论</t>
  </si>
  <si>
    <t>刘亦师</t>
  </si>
  <si>
    <t>9787100210843</t>
  </si>
  <si>
    <t>水村图索隐</t>
  </si>
  <si>
    <t>个厂</t>
  </si>
  <si>
    <t>9787100203074</t>
  </si>
  <si>
    <t>中国史学史举要</t>
  </si>
  <si>
    <t>瞿林东</t>
  </si>
  <si>
    <t>2022-04-01</t>
  </si>
  <si>
    <t>9787100176170</t>
  </si>
  <si>
    <t>中国史研究历程：辽金西夏卷</t>
  </si>
  <si>
    <t>中国社会科学院《中国史研究动态》编辑部</t>
  </si>
  <si>
    <t>9787100181853</t>
  </si>
  <si>
    <t>中国史研究历程：明代卷</t>
  </si>
  <si>
    <t>9787100176132</t>
  </si>
  <si>
    <t>中国史研究历程：秦汉卷</t>
  </si>
  <si>
    <t>9787100174473</t>
  </si>
  <si>
    <t>中国史研究历程：清代卷</t>
  </si>
  <si>
    <t>9787100176156</t>
  </si>
  <si>
    <t>中国史研究历程：宋代卷</t>
  </si>
  <si>
    <t>9787100177450</t>
  </si>
  <si>
    <t>中国史研究历程：隋唐五代卷</t>
  </si>
  <si>
    <t>9787100177467</t>
  </si>
  <si>
    <t>中国史研究历程：魏晋南北朝卷</t>
  </si>
  <si>
    <t>9787100176095</t>
  </si>
  <si>
    <t>中国史研究历程：先秦卷</t>
  </si>
  <si>
    <t>9787100181860</t>
  </si>
  <si>
    <t>中国史研究历程：元代卷</t>
  </si>
  <si>
    <t>9787100117319</t>
  </si>
  <si>
    <t>中华现代学术名著丛书：汉书窥管</t>
  </si>
  <si>
    <t>杨树达</t>
  </si>
  <si>
    <t>9787532598373</t>
  </si>
  <si>
    <t>东北亚与欧亚草原考古学译丛：印度—伊朗人的起源（全二册）</t>
  </si>
  <si>
    <t>[俄] 爱莱娜·库兹米娜</t>
  </si>
  <si>
    <t>上海古籍</t>
  </si>
  <si>
    <t>9787573202840</t>
  </si>
  <si>
    <t>风说书的世界：东亚视域下的明清鼎革</t>
  </si>
  <si>
    <t>陈波</t>
  </si>
  <si>
    <t>9787573203557</t>
  </si>
  <si>
    <t>佛足迹寻踪：佛教美术样式的跨文化传播</t>
  </si>
  <si>
    <t>祁姿妤</t>
  </si>
  <si>
    <t>9787573202871</t>
  </si>
  <si>
    <t>贵族与士大夫：青年学者眼中的中国史</t>
  </si>
  <si>
    <t>[日] 柿沼阳平 [日] 饭山知保 编</t>
  </si>
  <si>
    <t>9787573202543</t>
  </si>
  <si>
    <t>海岱地区新石器时代动物考古研究</t>
  </si>
  <si>
    <t>宋艳波</t>
  </si>
  <si>
    <t>9787573201270</t>
  </si>
  <si>
    <t>回望桑干：北朝、辽金考古研究</t>
  </si>
  <si>
    <t>王银田</t>
  </si>
  <si>
    <t>9787573202765</t>
  </si>
  <si>
    <t>君子之兵：青铜剑与草原文化</t>
  </si>
  <si>
    <t>邵会秋</t>
  </si>
  <si>
    <t>9787573201645</t>
  </si>
  <si>
    <t>罗布泊考古研究</t>
  </si>
  <si>
    <t>陈晓露</t>
  </si>
  <si>
    <t>9787573202789</t>
  </si>
  <si>
    <t>南北朝墓葬礼制研究</t>
  </si>
  <si>
    <t>韦正</t>
  </si>
  <si>
    <t>9787573202802</t>
  </si>
  <si>
    <t>青铜器与周史论丛</t>
  </si>
  <si>
    <t>韩巍</t>
  </si>
  <si>
    <t>9787573202987</t>
  </si>
  <si>
    <t>商周文字论集续编</t>
  </si>
  <si>
    <t>谢明文</t>
  </si>
  <si>
    <t>9787573203205</t>
  </si>
  <si>
    <t>隋唐僧尼碑志塔铭集录</t>
  </si>
  <si>
    <t>介永强 编</t>
  </si>
  <si>
    <t>9787573202598</t>
  </si>
  <si>
    <t>温州瓦当与南戏遗踪</t>
  </si>
  <si>
    <t>林成行</t>
  </si>
  <si>
    <t>9787573200464</t>
  </si>
  <si>
    <t>纹样与图像：中国南北朝时期的石窟艺术</t>
  </si>
  <si>
    <t>[日] 八木春生</t>
  </si>
  <si>
    <t>9787573202116</t>
  </si>
  <si>
    <t>武昌隋唐墓（全二册）</t>
  </si>
  <si>
    <t>湖北省文物考古研究所 等编著</t>
  </si>
  <si>
    <t>9787573202086</t>
  </si>
  <si>
    <t>西周有铭铜器断代研究综览（全二册）</t>
  </si>
  <si>
    <t>黄鹤</t>
  </si>
  <si>
    <t>9787573201911</t>
  </si>
  <si>
    <t>中国考古学概念的反思</t>
  </si>
  <si>
    <t>焦天龙</t>
  </si>
  <si>
    <t>9787313262714</t>
  </si>
  <si>
    <t>梵寺钟声：探寻伊阙河畔的山寺</t>
  </si>
  <si>
    <t>龙门石窟研究院 编 路伟 编著</t>
  </si>
  <si>
    <t>上海交大</t>
  </si>
  <si>
    <t>9787313252098</t>
  </si>
  <si>
    <t>洛阳邙山陵墓群考古报告集</t>
  </si>
  <si>
    <t>杜鹃花 史家珍 主编</t>
  </si>
  <si>
    <t>9787542867438</t>
  </si>
  <si>
    <t>大流感</t>
  </si>
  <si>
    <r>
      <rPr>
        <sz val="11"/>
        <color theme="1"/>
        <rFont val="宋体"/>
        <charset val="134"/>
      </rPr>
      <t>[</t>
    </r>
    <r>
      <rPr>
        <sz val="11"/>
        <color indexed="8"/>
        <rFont val="宋体"/>
        <charset val="134"/>
      </rPr>
      <t>美] 约翰·M·巴里 著，钟扬，赵佳媛，刘念 译</t>
    </r>
  </si>
  <si>
    <t>上海科技教育出版社</t>
  </si>
  <si>
    <t>9787208157309</t>
  </si>
  <si>
    <t>李济学术随笔</t>
  </si>
  <si>
    <t>李光谟 李宁 编</t>
  </si>
  <si>
    <t>上海人民</t>
  </si>
  <si>
    <t>9787558621093</t>
  </si>
  <si>
    <t>中国古代青铜器保护与修复</t>
  </si>
  <si>
    <t>张珮琛</t>
  </si>
  <si>
    <t>9787208174528</t>
  </si>
  <si>
    <t>中国绘画：远古至唐</t>
  </si>
  <si>
    <t>[美] 巫鸿</t>
  </si>
  <si>
    <t>9787208174535</t>
  </si>
  <si>
    <t>全球转向下的艺术史——从欧洲中心主义到比较主义</t>
  </si>
  <si>
    <t>[英] 雅希·埃尔斯纳</t>
  </si>
  <si>
    <t>上海人民出版社</t>
  </si>
  <si>
    <t>9787208176430</t>
  </si>
  <si>
    <t>文化的世界史：一种文化社会学阐释</t>
  </si>
  <si>
    <t>[德]阿尔弗雷德韦伯</t>
  </si>
  <si>
    <t>9787542677082</t>
  </si>
  <si>
    <t>豹迹：与记忆有关</t>
  </si>
  <si>
    <t>上海三联书店</t>
  </si>
  <si>
    <t>9787542676573</t>
  </si>
  <si>
    <t>画语录：听王季迁谈中国书画的笔墨（增订版）</t>
  </si>
  <si>
    <t>徐小虎</t>
  </si>
  <si>
    <t>9787547924525</t>
  </si>
  <si>
    <t>大唐宝船：黑石号沉船所见9-10世纪的航海、贸易与艺术</t>
  </si>
  <si>
    <t>上海博物馆 编</t>
  </si>
  <si>
    <t>上海书画</t>
  </si>
  <si>
    <t>9787547919736</t>
  </si>
  <si>
    <t>莲与龙：中国纹饰</t>
  </si>
  <si>
    <t>[英]杰西卡·罗森</t>
  </si>
  <si>
    <t>9787547928240</t>
  </si>
  <si>
    <t>书画鉴定研究</t>
  </si>
  <si>
    <t>王妙莲 傅申</t>
  </si>
  <si>
    <t>9787547928455</t>
  </si>
  <si>
    <t>宅兹中国：河南夏商周三代文明</t>
  </si>
  <si>
    <t>9787547928073</t>
  </si>
  <si>
    <t>中国风：13世纪—19世纪中国对欧洲艺术的影响</t>
  </si>
  <si>
    <t>[意]弗朗切斯科·莫瑞纳</t>
  </si>
  <si>
    <t>9787532178377</t>
  </si>
  <si>
    <t>西线无战事</t>
  </si>
  <si>
    <t>埃里希·玛丽亚·雷马克</t>
  </si>
  <si>
    <t>上海文艺出版社</t>
  </si>
  <si>
    <t>9787520193672</t>
  </si>
  <si>
    <t>非物质文化遗产和旅游融合发展初探</t>
  </si>
  <si>
    <t>“非物质文化遗产和旅游融合发展研究”课题组</t>
  </si>
  <si>
    <t>社科文献</t>
  </si>
  <si>
    <t>9787520182546</t>
  </si>
  <si>
    <t>真景：文物中的朝鲜王朝史</t>
  </si>
  <si>
    <t>[韩] 申炳周</t>
  </si>
  <si>
    <t>9787807683780</t>
  </si>
  <si>
    <t>中国金银器（共五卷）</t>
  </si>
  <si>
    <t>扬之水</t>
  </si>
  <si>
    <t>生活书店出版</t>
  </si>
  <si>
    <t>9787516806043</t>
  </si>
  <si>
    <t>西洋镜：清代风俗人物图鉴</t>
  </si>
  <si>
    <t>[英] 乔治·亨利·梅森</t>
  </si>
  <si>
    <t>台海</t>
  </si>
  <si>
    <t>9787516812365</t>
  </si>
  <si>
    <t>西洋镜：一个德国飞行员镜头下的中国（1933-1936）</t>
  </si>
  <si>
    <t>[德] 格拉夫·楚·卡斯特 摄</t>
  </si>
  <si>
    <t>9787516812372</t>
  </si>
  <si>
    <t>西洋镜：一个德国建筑师眼中的中国（1906-1909）</t>
  </si>
  <si>
    <t>[德] 恩斯特·柏石曼</t>
  </si>
  <si>
    <t>9787516812389</t>
  </si>
  <si>
    <t>西洋镜：一个美国女记者眼中的民国名流</t>
  </si>
  <si>
    <t>[美] 格蕾丝·汤普森·西登</t>
  </si>
  <si>
    <t>9787516812396</t>
  </si>
  <si>
    <t>西洋镜：一个英国战地摄影师镜头下的第二次鸦片战争</t>
  </si>
  <si>
    <t>[英] 菲利斯·比托 摄影</t>
  </si>
  <si>
    <t>9787516812570</t>
  </si>
  <si>
    <t>西洋镜：中国园林</t>
  </si>
  <si>
    <t>[瑞典] 喜龙仁</t>
  </si>
  <si>
    <t>9787545561647</t>
  </si>
  <si>
    <t>大地之上</t>
  </si>
  <si>
    <r>
      <rPr>
        <sz val="11"/>
        <color theme="1"/>
        <rFont val="宋体"/>
        <charset val="134"/>
      </rPr>
      <t>[加拿大]</t>
    </r>
    <r>
      <rPr>
        <sz val="11"/>
        <color indexed="8"/>
        <rFont val="宋体"/>
        <charset val="134"/>
      </rPr>
      <t> 罗欣顿·米斯特里 著，张亦琦 译</t>
    </r>
  </si>
  <si>
    <t>天地出版社</t>
  </si>
  <si>
    <t>9787545559804</t>
  </si>
  <si>
    <t>帝国的崩裂：细说五代十国史（全二册）</t>
  </si>
  <si>
    <t>李奕定</t>
  </si>
  <si>
    <t>9787545550887</t>
  </si>
  <si>
    <t>走出孤独：阿德勒孤独十五讲</t>
  </si>
  <si>
    <t>阿尔弗雷德·阿德勒（Alfred Adler） 著，胡慎之 译</t>
  </si>
  <si>
    <t>9787561865507</t>
  </si>
  <si>
    <t>单霁翔文化遗产保护丛书：从“馆舍天地”走向“大千世界”：关于广义博物馆的思考</t>
  </si>
  <si>
    <t>单霁翔</t>
  </si>
  <si>
    <t>天津大学</t>
  </si>
  <si>
    <t>9787561865446</t>
  </si>
  <si>
    <t>单霁翔文化遗产保护丛书：从“数量增长”走向“质量提升”：关于广义博物馆的思考</t>
  </si>
  <si>
    <t>9787561865392</t>
  </si>
  <si>
    <t>单霁翔文化遗产保护丛书：从“文物保护”走向“文化遗产保护”</t>
  </si>
  <si>
    <t>9787549628124</t>
  </si>
  <si>
    <t>事实</t>
  </si>
  <si>
    <r>
      <rPr>
        <sz val="11"/>
        <color theme="1"/>
        <rFont val="宋体"/>
        <charset val="134"/>
      </rPr>
      <t>汉斯</t>
    </r>
    <r>
      <rPr>
        <sz val="11"/>
        <color indexed="8"/>
        <rFont val="宋体"/>
        <charset val="134"/>
      </rPr>
      <t>·罗斯林</t>
    </r>
  </si>
  <si>
    <t>文汇出版社</t>
  </si>
  <si>
    <t>9787805546858</t>
  </si>
  <si>
    <t>京津冀古地图集：国图卷（共3册）</t>
  </si>
  <si>
    <t>唐晓峰 主编</t>
  </si>
  <si>
    <t>文津出版</t>
  </si>
  <si>
    <t>9787501074860</t>
  </si>
  <si>
    <t>2021中国重要考古发现</t>
  </si>
  <si>
    <t>国家文物局 主编</t>
  </si>
  <si>
    <t>文物出版</t>
  </si>
  <si>
    <t>9787501072538</t>
  </si>
  <si>
    <t>白敖包遗址发掘报告（全二册）</t>
  </si>
  <si>
    <t>内蒙古自治区文物考古研究院 内蒙古博物院 编著</t>
  </si>
  <si>
    <t>9787501072859</t>
  </si>
  <si>
    <t>成都琉璃厂窑址：2018~2019年考古发掘报告</t>
  </si>
  <si>
    <t>成都文物考古研究院 编著</t>
  </si>
  <si>
    <t>9787501073719</t>
  </si>
  <si>
    <t>楚国八百年</t>
  </si>
  <si>
    <t>湖北省博物馆 编</t>
  </si>
  <si>
    <t>9787501071173</t>
  </si>
  <si>
    <t>风雅中国：杨泓说文物</t>
  </si>
  <si>
    <t>9787501073061</t>
  </si>
  <si>
    <t>固原新区南塬墓地发掘报告</t>
  </si>
  <si>
    <t>宁夏文物考古研究所</t>
  </si>
  <si>
    <t>9787501072408</t>
  </si>
  <si>
    <t>辉县汉墓群出土铜镜修复、保护与研究：河南省南水北调中线工程文物保护研究项目</t>
  </si>
  <si>
    <t>中国社会科学院考古研究所 河南省文物考古研究院 编</t>
  </si>
  <si>
    <t>9787501072729</t>
  </si>
  <si>
    <t>极简中国雕塑史：中国古代雕塑叙要</t>
  </si>
  <si>
    <t>黄文昆</t>
  </si>
  <si>
    <t>9787501064090</t>
  </si>
  <si>
    <t>金牛山古人类遗址</t>
  </si>
  <si>
    <t>北京大学考古文博学院 辽宁省文物考古研究院 编著</t>
  </si>
  <si>
    <t>9787501072477</t>
  </si>
  <si>
    <t>金玉·王侯：西周虢国贵族的生活</t>
  </si>
  <si>
    <t>深圳市南山博物馆 三门峡虢国博物馆 编</t>
  </si>
  <si>
    <t>9787501069736</t>
  </si>
  <si>
    <t>历代一统表（全10册）</t>
  </si>
  <si>
    <t>[清]段长基 著 王彩琴 等整理</t>
  </si>
  <si>
    <t>9787501071661</t>
  </si>
  <si>
    <t>良渚遗址群考古报告之二：反山（修订本）（全二册）</t>
  </si>
  <si>
    <t>浙江省文物考古研究所 编著</t>
  </si>
  <si>
    <t>9787501071678</t>
  </si>
  <si>
    <t>良渚遗址群考古报告之一：瑶山（修订本）</t>
  </si>
  <si>
    <t>9787501073238</t>
  </si>
  <si>
    <t>齐明盛服：明代衍圣公服饰展</t>
  </si>
  <si>
    <t>孔子博物馆 编</t>
  </si>
  <si>
    <t>9787501074846</t>
  </si>
  <si>
    <t>邛窑出土瓷器选粹</t>
  </si>
  <si>
    <t>9787501073108</t>
  </si>
  <si>
    <t>双璧同辉：红山·良渚文化展</t>
  </si>
  <si>
    <t>赤峰文博院 编</t>
  </si>
  <si>
    <t>9787501073085</t>
  </si>
  <si>
    <t>宿白纪念文集</t>
  </si>
  <si>
    <t>北京大学考古文博学院 编</t>
  </si>
  <si>
    <t>9787501072903</t>
  </si>
  <si>
    <t>屋檐艺术：中国古代瓦当</t>
  </si>
  <si>
    <t>陈根元 朱思红</t>
  </si>
  <si>
    <t>9787501070251</t>
  </si>
  <si>
    <t>物我合一：传统琢玉工艺审美研究</t>
  </si>
  <si>
    <t>姜坤鹏</t>
  </si>
  <si>
    <t>9787501072941</t>
  </si>
  <si>
    <t>西丰西岔沟：西汉时期东北民族墓地（全三册）</t>
  </si>
  <si>
    <t>辽宁省博物馆 等编著</t>
  </si>
  <si>
    <t>9787501071760</t>
  </si>
  <si>
    <t>萧山东蜀山墓地</t>
  </si>
  <si>
    <t>杭州市文物考古研究所 等编著</t>
  </si>
  <si>
    <t>9787501073214</t>
  </si>
  <si>
    <t>杨泓文集：古代兵器（全2册）</t>
  </si>
  <si>
    <t>9787501073184</t>
  </si>
  <si>
    <t>杨泓文集：考古文物小品</t>
  </si>
  <si>
    <t>9787501073177</t>
  </si>
  <si>
    <t>杨泓文集：考古学</t>
  </si>
  <si>
    <t>9787501073191</t>
  </si>
  <si>
    <t>杨泓文集：美术考古</t>
  </si>
  <si>
    <t>9787501073207</t>
  </si>
  <si>
    <t>杨泓文集：艺术史</t>
  </si>
  <si>
    <t>9787501074129</t>
  </si>
  <si>
    <t>艺海撷珍：天津市文物交流中心文物精品集</t>
  </si>
  <si>
    <t>天津市文物交流中心 编著</t>
  </si>
  <si>
    <t>9787501072958</t>
  </si>
  <si>
    <t>银雀山汉墓简牍集成（贰）</t>
  </si>
  <si>
    <t>山东博物馆 中国文化遗产研究院 编</t>
  </si>
  <si>
    <t>9787501072989</t>
  </si>
  <si>
    <t>银雀山汉墓简牍集成（叁）</t>
  </si>
  <si>
    <t>9787501073696</t>
  </si>
  <si>
    <t>永恒的面孔：古埃及的黄金木乃伊</t>
  </si>
  <si>
    <t>深圳市南山博物馆 编</t>
  </si>
  <si>
    <t>9787501068159</t>
  </si>
  <si>
    <t>余杭凤凰山汉六朝墓</t>
  </si>
  <si>
    <t>杭州市文物考古研究所 编著</t>
  </si>
  <si>
    <t>9787501066483</t>
  </si>
  <si>
    <t>中国古玉图鉴：动物造型与纹饰</t>
  </si>
  <si>
    <t>于卓思 编著</t>
  </si>
  <si>
    <t>9787501066490</t>
  </si>
  <si>
    <t>中国古玉图鉴：蟠螭造型与纹饰</t>
  </si>
  <si>
    <t>9787501066537</t>
  </si>
  <si>
    <t>中国古玉图鉴：人物造型与纹饰</t>
  </si>
  <si>
    <t>9787501066513</t>
  </si>
  <si>
    <t>中国古玉图鉴：玉龙造型与纹饰</t>
  </si>
  <si>
    <t>9787501066506</t>
  </si>
  <si>
    <t>中国古玉图鉴：组玉佩</t>
  </si>
  <si>
    <t>9787501073245</t>
  </si>
  <si>
    <t>中日岁时习俗比较：传承与信仰的研究</t>
  </si>
  <si>
    <t>李心纯 林和生</t>
  </si>
  <si>
    <t>9787560447353</t>
  </si>
  <si>
    <t>中国汉画大图典（第二卷）：舞乐百业</t>
  </si>
  <si>
    <t>顾森 主编</t>
  </si>
  <si>
    <t>西北大学</t>
  </si>
  <si>
    <t>9787560447315</t>
  </si>
  <si>
    <t>中国汉画大图典（第六卷）：建筑藻饰</t>
  </si>
  <si>
    <t>9787560446806</t>
  </si>
  <si>
    <t>中国汉画大图典（第七卷）：丹青笔墨（上下）</t>
  </si>
  <si>
    <t>9787560447230</t>
  </si>
  <si>
    <t>中国汉画大图典（第三卷）：车马乘骑</t>
  </si>
  <si>
    <t>9787560448589</t>
  </si>
  <si>
    <t>中国汉画大图典（第四卷）：仙人神祇</t>
  </si>
  <si>
    <t>9787560447421</t>
  </si>
  <si>
    <t>中国汉画大图典（第五卷）：动物灵异</t>
  </si>
  <si>
    <t>9787560448572</t>
  </si>
  <si>
    <t>中国汉画大图典（第一卷）：人物故事</t>
  </si>
  <si>
    <t>9787513342919</t>
  </si>
  <si>
    <t>刘擎西方现代思想讲义</t>
  </si>
  <si>
    <t>刘擎</t>
  </si>
  <si>
    <t>新星出版社</t>
  </si>
  <si>
    <t>9575200896</t>
  </si>
  <si>
    <t>《金文总集》与《殷周金文集成》铭文器号对照表（附《商周青铜器铭文选》器号对照表）</t>
  </si>
  <si>
    <t>季旭升 主编</t>
  </si>
  <si>
    <t>艺文印书馆</t>
  </si>
  <si>
    <t>9787544752046</t>
  </si>
  <si>
    <t>华盛顿国家艺术馆</t>
  </si>
  <si>
    <t>[意]罗萨·乔尔吉 编著</t>
  </si>
  <si>
    <t>译林出版</t>
  </si>
  <si>
    <t>9787544779098</t>
  </si>
  <si>
    <t>南京传</t>
  </si>
  <si>
    <t>叶兆言</t>
  </si>
  <si>
    <t>译林出版社</t>
  </si>
  <si>
    <t>9787544787352</t>
  </si>
  <si>
    <t>挽救计划</t>
  </si>
  <si>
    <t>[美国] 安迪·威尔 编</t>
  </si>
  <si>
    <t>9787553808833</t>
  </si>
  <si>
    <t>曾国藩的正面与侧面（全三册）</t>
  </si>
  <si>
    <t>张宏杰</t>
  </si>
  <si>
    <t>岳麓书社</t>
  </si>
  <si>
    <t>9787222131453</t>
  </si>
  <si>
    <t>中国抚仙湖水下遗址</t>
  </si>
  <si>
    <t>黄懿陆</t>
  </si>
  <si>
    <t>云南人民</t>
  </si>
  <si>
    <t>9787308189231</t>
  </si>
  <si>
    <t>博物馆策展：在创新体验的规划、开发与设计中的合作</t>
  </si>
  <si>
    <t>[美]波利·麦肯纳-克雷斯 [美]珍妮特·A.卡曼</t>
  </si>
  <si>
    <t>浙江大学</t>
  </si>
  <si>
    <t>9787308184076</t>
  </si>
  <si>
    <t>博物馆观众：身份与博物馆体验</t>
  </si>
  <si>
    <t>[美]约翰 H.福克</t>
  </si>
  <si>
    <t>9787308217033</t>
  </si>
  <si>
    <t>策展的挑战：从符号观念到故事思维</t>
  </si>
  <si>
    <t>严建强 主编</t>
  </si>
  <si>
    <t>9787308219761</t>
  </si>
  <si>
    <t>美国艺术博物馆理事会制度研究</t>
  </si>
  <si>
    <t>秦东旭</t>
  </si>
  <si>
    <t>9787308189194</t>
  </si>
  <si>
    <t>缪斯之声：博物馆展览理论探索</t>
  </si>
  <si>
    <t>严建强</t>
  </si>
  <si>
    <t>9787308150767</t>
  </si>
  <si>
    <t>数字博物馆研究</t>
  </si>
  <si>
    <t>郑霞</t>
  </si>
  <si>
    <t>9787308217903</t>
  </si>
  <si>
    <t>有器之用：馆藏文物数字化采集与质量评价</t>
  </si>
  <si>
    <t>刁常宇</t>
  </si>
  <si>
    <t>9787308215503</t>
  </si>
  <si>
    <t>越窑制瓷文化及其当代价值研究</t>
  </si>
  <si>
    <t>魏建钢</t>
  </si>
  <si>
    <t>9787308214476</t>
  </si>
  <si>
    <t>中小型博物馆数字博物馆系统架构研究与应用</t>
  </si>
  <si>
    <t>杜美燕 主编</t>
  </si>
  <si>
    <t>9787213067662</t>
  </si>
  <si>
    <t>权力：为什么只为某些人所拥有</t>
  </si>
  <si>
    <t>(美)杰弗瑞·菲佛 著 杨洋 译</t>
  </si>
  <si>
    <t>浙江人民出版社</t>
  </si>
  <si>
    <t>9787533966744</t>
  </si>
  <si>
    <t>易中天中华史（全24卷）</t>
  </si>
  <si>
    <t>易中天</t>
  </si>
  <si>
    <t>浙江文艺</t>
  </si>
  <si>
    <t>9787564582722</t>
  </si>
  <si>
    <t>汉画像石（砖）与汉代河南社会</t>
  </si>
  <si>
    <t>王莉娜 邓攀 编著</t>
  </si>
  <si>
    <t>郑大出版</t>
  </si>
  <si>
    <t>9787564587314</t>
  </si>
  <si>
    <t>三星堆之惑：考古纪事本末（贰）</t>
  </si>
  <si>
    <t>9787522313429</t>
  </si>
  <si>
    <t>纸上寻幽：中国画里的二十四节气之美</t>
  </si>
  <si>
    <t>胡烟</t>
  </si>
  <si>
    <t>中国财政经济出版社</t>
  </si>
  <si>
    <t>9787518083428</t>
  </si>
  <si>
    <t>明鉴：明代服装形制研究</t>
  </si>
  <si>
    <t>蒋玉秋</t>
  </si>
  <si>
    <t>中国纺织</t>
  </si>
  <si>
    <t>9787518070329</t>
  </si>
  <si>
    <t>在场之关中：唐代服饰研究与活化设计</t>
  </si>
  <si>
    <t>陈霞 主编</t>
  </si>
  <si>
    <t>9787112230945</t>
  </si>
  <si>
    <t>中国古建筑知识手册（第二版）</t>
  </si>
  <si>
    <t>田永复 编著</t>
  </si>
  <si>
    <t>中国建筑工业</t>
  </si>
  <si>
    <t>9787520397902</t>
  </si>
  <si>
    <t>北魏在中华文明连续发展链条中的地位研究</t>
  </si>
  <si>
    <t>胡克森</t>
  </si>
  <si>
    <t>中国社科</t>
  </si>
  <si>
    <t>9787520395373</t>
  </si>
  <si>
    <t>笨学小识：田旭东自选论文集</t>
  </si>
  <si>
    <t>田旭东</t>
  </si>
  <si>
    <t>9787520390651</t>
  </si>
  <si>
    <t>磁县南营遗址、墓地考古发掘报告</t>
  </si>
  <si>
    <t>南水北调中线干线工程建设管理局 等</t>
  </si>
  <si>
    <t>9787520390712</t>
  </si>
  <si>
    <t>简明世界历史知识手册</t>
  </si>
  <si>
    <t>武寅 主编</t>
  </si>
  <si>
    <t>9787520398206</t>
  </si>
  <si>
    <t>两汉河北研究史稿</t>
  </si>
  <si>
    <t>王文涛</t>
  </si>
  <si>
    <t>9787522702469</t>
  </si>
  <si>
    <t>明代锦衣卫制度研究</t>
  </si>
  <si>
    <t>张金奎</t>
  </si>
  <si>
    <t>9787516190760</t>
  </si>
  <si>
    <t>清代社会生活史</t>
  </si>
  <si>
    <t>林永匡</t>
  </si>
  <si>
    <t>9787520393249</t>
  </si>
  <si>
    <t>宋代至清代帝陵形制布局研究</t>
  </si>
  <si>
    <t>孟凡人</t>
  </si>
  <si>
    <t>9787520389365</t>
  </si>
  <si>
    <t>文创理念与非物质文化遗产传承及发展</t>
  </si>
  <si>
    <t>黄晓洲</t>
  </si>
  <si>
    <t>9787520397957</t>
  </si>
  <si>
    <t>楔形传说：被“建构”的苏美尔</t>
  </si>
  <si>
    <t>[英] 保罗·柯林斯</t>
  </si>
  <si>
    <t>9787520381888</t>
  </si>
  <si>
    <t>新媒体环境下博物馆知识共享法律保障机制研究</t>
  </si>
  <si>
    <t>张曼</t>
  </si>
  <si>
    <t>9787520321129</t>
  </si>
  <si>
    <t>元代专门史六种：元代妇女史</t>
  </si>
  <si>
    <t>陈高华</t>
  </si>
  <si>
    <t>9787520398275</t>
  </si>
  <si>
    <t>在神圣和世俗之间：西亚城市带的交融与冲突（公元前7000-公元1922年）</t>
  </si>
  <si>
    <t>孙宝国</t>
  </si>
  <si>
    <t>9787520394871</t>
  </si>
  <si>
    <t>中国古代史年鉴2020</t>
  </si>
  <si>
    <t>中国社会科学院古代史研究所 编</t>
  </si>
  <si>
    <t>9787104051602</t>
  </si>
  <si>
    <t>数字技术拓展博物馆服务：2021年北京数字博物馆研讨会论文集</t>
  </si>
  <si>
    <t>北京数字科普协会</t>
  </si>
  <si>
    <t>中国戏剧出版社</t>
  </si>
  <si>
    <t>9787514513011</t>
  </si>
  <si>
    <t>共情的力量</t>
  </si>
  <si>
    <t>亚瑟·乔拉米卡利 </t>
  </si>
  <si>
    <t>中国致公出版社</t>
  </si>
  <si>
    <t>9787101156645</t>
  </si>
  <si>
    <t>餐桌上的训诂</t>
  </si>
  <si>
    <t>中华书局</t>
  </si>
  <si>
    <t>9787101154306</t>
  </si>
  <si>
    <t>茶的味道：唐代茶诗新解</t>
  </si>
  <si>
    <t>杨多杰</t>
  </si>
  <si>
    <t>9787101100792</t>
  </si>
  <si>
    <t>古籍整理释例（增订本）</t>
  </si>
  <si>
    <t>许逸民</t>
  </si>
  <si>
    <t>9787101142457</t>
  </si>
  <si>
    <t>古籍之为文物</t>
  </si>
  <si>
    <t>李开升</t>
  </si>
  <si>
    <t>9787101154351</t>
  </si>
  <si>
    <t>食色里的传统（彩图修订版）</t>
  </si>
  <si>
    <t>郗文倩</t>
  </si>
  <si>
    <t>9787101153972</t>
  </si>
  <si>
    <t>徐旭生文集（全十二册）</t>
  </si>
  <si>
    <t>徐旭生</t>
  </si>
  <si>
    <t>9787101154221</t>
  </si>
  <si>
    <t>中国印刷史新论</t>
  </si>
  <si>
    <t>艾俊川</t>
  </si>
  <si>
    <t>9787521707199</t>
  </si>
  <si>
    <t>我们都曾受过伤 却有了更好的人生</t>
  </si>
  <si>
    <t>梅格·杰伊 著</t>
  </si>
  <si>
    <t>中信出版集团</t>
  </si>
  <si>
    <t>9787508626352</t>
  </si>
  <si>
    <r>
      <rPr>
        <sz val="11"/>
        <color theme="1"/>
        <rFont val="宋体"/>
        <charset val="134"/>
      </rPr>
      <t>混乱</t>
    </r>
    <r>
      <rPr>
        <sz val="11"/>
        <color indexed="8"/>
        <rFont val="宋体"/>
        <charset val="134"/>
      </rPr>
      <t xml:space="preserve"> 如何成为失控时代的掌控者</t>
    </r>
  </si>
  <si>
    <r>
      <rPr>
        <sz val="11"/>
        <color theme="1"/>
        <rFont val="宋体"/>
        <charset val="134"/>
      </rPr>
      <t>[</t>
    </r>
    <r>
      <rPr>
        <sz val="11"/>
        <color indexed="8"/>
        <rFont val="宋体"/>
        <charset val="134"/>
      </rPr>
      <t>英] 蒂姆·哈福德 著，侯奕茜译</t>
    </r>
  </si>
  <si>
    <t>中信出版社</t>
  </si>
  <si>
    <t>9787521703672</t>
  </si>
  <si>
    <t>论大战略</t>
  </si>
  <si>
    <t>(美)约翰·刘易斯·加迪斯(John Lewis Gaddis) 著 臧博,崔传刚 译</t>
  </si>
  <si>
    <t>9787521707076</t>
  </si>
  <si>
    <t>思维的囚徒</t>
  </si>
  <si>
    <r>
      <rPr>
        <sz val="11"/>
        <color theme="1"/>
        <rFont val="宋体"/>
        <charset val="134"/>
      </rPr>
      <t>[美</t>
    </r>
    <r>
      <rPr>
        <sz val="11"/>
        <color indexed="8"/>
        <rFont val="宋体"/>
        <charset val="134"/>
      </rPr>
      <t>] 亚历克斯·佩塔克斯 著</t>
    </r>
  </si>
  <si>
    <t>9787507347692</t>
  </si>
  <si>
    <t>习近平关于防范风险挑战、应对突发事件论述摘编</t>
  </si>
  <si>
    <t>中共中央党史和文献研究院</t>
  </si>
  <si>
    <t>中央文献出版社</t>
  </si>
  <si>
    <t>9787534866203</t>
  </si>
  <si>
    <t>如何让文物活起来：文化遗产视野下的博物馆工作</t>
  </si>
  <si>
    <t>汪培梓</t>
  </si>
  <si>
    <t>中州古籍</t>
  </si>
  <si>
    <t>9787534898105</t>
  </si>
  <si>
    <t>中国环境变迁史丛书：明清环境变迁史</t>
  </si>
  <si>
    <t>王玉德</t>
  </si>
  <si>
    <t>9787534887574</t>
  </si>
  <si>
    <t>中国环境变迁史丛书：秦汉环境变迁史</t>
  </si>
  <si>
    <t>李文涛</t>
  </si>
  <si>
    <t>9787534898112</t>
  </si>
  <si>
    <t>中国环境变迁史丛书：宋元环境变迁史</t>
  </si>
  <si>
    <t>9787534897191</t>
  </si>
  <si>
    <t>中国环境变迁史丛书：隋唐五代环境变迁史</t>
  </si>
  <si>
    <t>9787534887611</t>
  </si>
  <si>
    <t>中国环境变迁史丛书：魏晋南北朝环境变迁史</t>
  </si>
  <si>
    <t>9787534897207</t>
  </si>
  <si>
    <t>中国环境变迁史丛书：先秦环境变迁史</t>
  </si>
  <si>
    <t>黄尚明</t>
  </si>
  <si>
    <t>9787229148935</t>
  </si>
  <si>
    <t>少即是多：北欧自由生活意见</t>
  </si>
  <si>
    <r>
      <rPr>
        <sz val="11"/>
        <color theme="1"/>
        <rFont val="宋体"/>
        <charset val="134"/>
      </rPr>
      <t>[日]</t>
    </r>
    <r>
      <rPr>
        <sz val="11"/>
        <color indexed="8"/>
        <rFont val="宋体"/>
        <charset val="134"/>
      </rPr>
      <t> 本田直之 著，李雨潭 译</t>
    </r>
  </si>
  <si>
    <t>重庆出版社</t>
  </si>
  <si>
    <t>9787568929202</t>
  </si>
  <si>
    <t>考古学：发现世界的秘密</t>
  </si>
  <si>
    <t>[英] 盖纳·艾尔特南</t>
  </si>
  <si>
    <t>重庆大学</t>
  </si>
  <si>
    <t>9787521206609</t>
  </si>
  <si>
    <t>乡土中国</t>
  </si>
  <si>
    <t>费孝通</t>
  </si>
  <si>
    <t>作家出版社</t>
  </si>
  <si>
    <t xml:space="preserve"> 9787569917505</t>
  </si>
  <si>
    <t>易经的奥秘</t>
  </si>
  <si>
    <t>曾世强</t>
  </si>
  <si>
    <t>9787569939866</t>
  </si>
  <si>
    <t>中国古代服饰与礼仪学术研讨会论文集</t>
  </si>
  <si>
    <t>9787030441003</t>
  </si>
  <si>
    <t>琥珀:　穿越时空的精灵</t>
  </si>
  <si>
    <t>夏方远 杨功达 张青青 史恭乐 王博</t>
  </si>
  <si>
    <t>科学出版社</t>
  </si>
  <si>
    <t>9787030417046</t>
  </si>
  <si>
    <t>琥珀——大自然的时空飞梭</t>
  </si>
  <si>
    <t>（英）安德鲁·罗斯</t>
  </si>
  <si>
    <t>9787030424839</t>
  </si>
  <si>
    <t>现代核分析技术与中国古陶瓷</t>
  </si>
  <si>
    <t>程琳、金莹</t>
  </si>
  <si>
    <t>9787101116397</t>
  </si>
  <si>
    <t>新出魏晋南北朝墓志疏证（修订本）</t>
  </si>
  <si>
    <t>罗新、叶炜</t>
  </si>
  <si>
    <t xml:space="preserve"> 9787101084948</t>
  </si>
  <si>
    <t>中山国经济研究</t>
  </si>
  <si>
    <t>曹迎春</t>
  </si>
  <si>
    <t>9787521722246</t>
  </si>
  <si>
    <t>邢立达恐龙手记：琥珀篇</t>
  </si>
  <si>
    <t>邢立达</t>
  </si>
  <si>
    <t>9787521741339</t>
  </si>
  <si>
    <t>中国传统色：国色山河</t>
  </si>
  <si>
    <t>郭浩</t>
  </si>
  <si>
    <t>9787521743210</t>
  </si>
  <si>
    <t>敦煌如是绘：接续1600年美的历程</t>
  </si>
  <si>
    <t>敦煌画院出版社编</t>
  </si>
  <si>
    <t>中信出版社出版</t>
  </si>
  <si>
    <t>文物与化学（定价15）</t>
  </si>
  <si>
    <t>宋迪生</t>
  </si>
  <si>
    <t>四川教育出版社</t>
  </si>
  <si>
    <t>中国井陉窑</t>
  </si>
  <si>
    <t>田旭光</t>
  </si>
  <si>
    <t>河北美术出版社</t>
  </si>
  <si>
    <t>文物保存环境概论</t>
  </si>
  <si>
    <t>郭宏</t>
  </si>
  <si>
    <t>鲜虞中山国史</t>
  </si>
  <si>
    <t>何艳杰，曹迎春，冯秀环，刘英 著</t>
  </si>
  <si>
    <t>9787030296245</t>
  </si>
  <si>
    <t>中国科学技术史：辞典卷（1版2印）</t>
  </si>
  <si>
    <t>郭书春、李家明主编</t>
  </si>
  <si>
    <t>9787030074768</t>
  </si>
  <si>
    <t>中国科学技术史：地学卷</t>
  </si>
  <si>
    <t>卢嘉锡总主编、唐锡仁、杨文衡主编</t>
  </si>
  <si>
    <t>9787030095855</t>
  </si>
  <si>
    <t>中国科学技术史：纺织卷</t>
  </si>
  <si>
    <t>卢嘉锡总主编、赵承泽主编</t>
  </si>
  <si>
    <t>9787030061591</t>
  </si>
  <si>
    <t>中国科学技术史：化学卷</t>
  </si>
  <si>
    <t>赵匡华、周嘉华著</t>
  </si>
  <si>
    <t>9787030078834</t>
  </si>
  <si>
    <t>中国科学技术史：机械卷</t>
  </si>
  <si>
    <t>卢嘉锡总主编、陆敬严、华觉明主编</t>
  </si>
  <si>
    <t>9787030116710</t>
  </si>
  <si>
    <t>中国科学技术史：交通卷</t>
  </si>
  <si>
    <t>席龙飞、杨熺、唐锡仁主编</t>
  </si>
  <si>
    <t>9787030060303</t>
  </si>
  <si>
    <t>中国科学技术史：军事技术卷</t>
  </si>
  <si>
    <t>王兆春著</t>
  </si>
  <si>
    <t>9787030079909</t>
  </si>
  <si>
    <t>中国科学技术史：科学思想卷</t>
  </si>
  <si>
    <t>卢嘉锡总主编、席宗泽主编</t>
  </si>
  <si>
    <t>9787030174321</t>
  </si>
  <si>
    <t>中国科学技术史：矿冶卷</t>
  </si>
  <si>
    <t>卢嘉锡总主编韩汝玢、柯俊主编</t>
  </si>
  <si>
    <t>9787030081384</t>
  </si>
  <si>
    <t>中国科学技术史：论著索引卷</t>
  </si>
  <si>
    <t>卢嘉锡总主编、姜丽蓉主编</t>
  </si>
  <si>
    <t>9787030153845</t>
  </si>
  <si>
    <t>中国科学技术史：年表卷</t>
  </si>
  <si>
    <t>卢嘉锡总主编、艾素针、宋正海主编</t>
  </si>
  <si>
    <t>9787030078872</t>
  </si>
  <si>
    <t>中国科学技术史：农学卷</t>
  </si>
  <si>
    <t>卢嘉锡总主编、董恺忱  范楚玉主编</t>
  </si>
  <si>
    <t>9787030078544</t>
  </si>
  <si>
    <t>中国科学技术史：桥梁卷</t>
  </si>
  <si>
    <t>唐寰澄著</t>
  </si>
  <si>
    <t>9787030058416</t>
  </si>
  <si>
    <t>中国科学技术史：人物卷</t>
  </si>
  <si>
    <t>卢嘉锡总主编、金秋鹏主编（</t>
  </si>
  <si>
    <t>9787030128416</t>
  </si>
  <si>
    <t>中国科学技术史：生物学卷</t>
  </si>
  <si>
    <t>卢嘉锡总主编、罗桂环、汪子春主编</t>
  </si>
  <si>
    <t>9787030061607</t>
  </si>
  <si>
    <t>中国科学技术史：医学卷</t>
  </si>
  <si>
    <t>卢嘉锡总主编、廖育群等著</t>
  </si>
  <si>
    <t>9787030290533</t>
  </si>
  <si>
    <t>中国科学技术史：数学卷</t>
  </si>
  <si>
    <t>郭书春主编、李兆华副主编</t>
  </si>
  <si>
    <t>9787030099990</t>
  </si>
  <si>
    <t>中国科学技术史：水利卷</t>
  </si>
  <si>
    <t>卢嘉锡总主编、周奎一著</t>
  </si>
  <si>
    <t>9787030100061</t>
  </si>
  <si>
    <t>中国科学技术史：天文学卷</t>
  </si>
  <si>
    <t>卢嘉锡总主编、陈美东著</t>
  </si>
  <si>
    <t>9787030098504</t>
  </si>
  <si>
    <t>中国科学技术史：通史卷</t>
  </si>
  <si>
    <t>卢嘉锡总主编、杜石然主编、金秋鹏副主编</t>
  </si>
  <si>
    <t>9787030202741</t>
  </si>
  <si>
    <t>中国科学技术史：图录卷</t>
  </si>
  <si>
    <t>金秋鹏 主编</t>
  </si>
  <si>
    <t>9787030078537</t>
  </si>
  <si>
    <t>中国科学技术史：物理学卷</t>
  </si>
  <si>
    <t>卢嘉锡总主编、戴念祖主编</t>
  </si>
  <si>
    <t>9787559841025</t>
  </si>
  <si>
    <t>新美术馆学（第1辑）</t>
  </si>
  <si>
    <t xml:space="preserve">沈森，执行主编 </t>
  </si>
  <si>
    <t>9787520193764</t>
  </si>
  <si>
    <t>新世纪中国考古新发现（2011~2020）</t>
  </si>
  <si>
    <t>考古杂志社 编著</t>
  </si>
  <si>
    <t>9787573201515</t>
  </si>
  <si>
    <t>长子西南呈西周墓地</t>
  </si>
  <si>
    <t>山西省考古研究院 长子县文物旅游发展中心 编著</t>
  </si>
  <si>
    <t>9787532598724</t>
  </si>
  <si>
    <t>倗金集萃：山西绛县横水西周墓地出土青铜器（全二册）</t>
  </si>
  <si>
    <t>山西省考古研究院 等编著</t>
  </si>
  <si>
    <t>9787532598717</t>
  </si>
  <si>
    <t>霸金集萃：山西翼城大河口西周墓地出土青铜器（全二册）</t>
  </si>
  <si>
    <t>9787101152418</t>
  </si>
  <si>
    <t>古籍书名考</t>
  </si>
  <si>
    <t>黄威</t>
  </si>
  <si>
    <t>9787533075859</t>
  </si>
  <si>
    <t>跨文化美术史年鉴1： 一个故事的两种讲法</t>
  </si>
  <si>
    <t>李军</t>
  </si>
  <si>
    <t>山东美术</t>
  </si>
  <si>
    <t>9787533084899</t>
  </si>
  <si>
    <t>跨文化美术史年鉴2 :“欧罗巴”的诞生</t>
  </si>
  <si>
    <t>9787533090609</t>
  </si>
  <si>
    <t>跨文化美术史年鉴3：古史的形象</t>
  </si>
  <si>
    <t>9789887449386</t>
  </si>
  <si>
    <t>APD亚太设计年鉴No.17</t>
  </si>
  <si>
    <t>Sandu</t>
  </si>
  <si>
    <t>9787544394796</t>
  </si>
  <si>
    <t>大话中国艺术史</t>
  </si>
  <si>
    <t>意公子</t>
  </si>
  <si>
    <t>海南出版</t>
  </si>
  <si>
    <t>9787544391443</t>
  </si>
  <si>
    <t>大话西方艺术史</t>
  </si>
  <si>
    <t>9787558614163</t>
  </si>
  <si>
    <t>中国美术院校新设计系列：字体设计</t>
  </si>
  <si>
    <t>陆赉</t>
  </si>
  <si>
    <t>上海人美</t>
  </si>
  <si>
    <t>9787307117921</t>
  </si>
  <si>
    <t>中国古籍编撰史（第二版）</t>
  </si>
  <si>
    <t>曹之</t>
  </si>
  <si>
    <t>武汉大学</t>
  </si>
  <si>
    <t>9787559609236</t>
  </si>
  <si>
    <t>中国古籍十二讲</t>
  </si>
  <si>
    <t>李致忠 ； 芦婷婷</t>
  </si>
  <si>
    <t>北京联合</t>
  </si>
  <si>
    <t>9787503971549</t>
  </si>
  <si>
    <t>流动的博物馆（新版）</t>
  </si>
  <si>
    <t>李德庚</t>
  </si>
  <si>
    <t>文化艺术</t>
  </si>
  <si>
    <t>9787200128697</t>
  </si>
  <si>
    <t>大家小书：艺术、神话与祭祀</t>
  </si>
  <si>
    <t>张光直</t>
  </si>
  <si>
    <t>北京出版</t>
  </si>
  <si>
    <t>9787303265459</t>
  </si>
  <si>
    <t>日常生活的历史学：中国社会史研究三探</t>
  </si>
  <si>
    <t>常建华</t>
  </si>
  <si>
    <t>9787208168817</t>
  </si>
  <si>
    <t>世界3：艺术史与博物馆</t>
  </si>
  <si>
    <t>[美] 巫鸿，郭伟其</t>
  </si>
  <si>
    <t>9787533034542</t>
  </si>
  <si>
    <t>古籍版本收藏入门不可不知的金律</t>
  </si>
  <si>
    <t>李紫鸥</t>
  </si>
  <si>
    <t>9787505746220</t>
  </si>
  <si>
    <t>时间之书：余世存说二十四节气</t>
  </si>
  <si>
    <t>余世存</t>
  </si>
  <si>
    <t>中国友谊</t>
  </si>
  <si>
    <t>9787508670027</t>
  </si>
  <si>
    <t>明史：多重性格的时代</t>
  </si>
  <si>
    <t>王天有；高寿仙</t>
  </si>
  <si>
    <t>中信出版</t>
  </si>
  <si>
    <t>9787507760613</t>
  </si>
  <si>
    <t>古籍数字化规范数据采集实践</t>
  </si>
  <si>
    <t>赵大莹，陈红彦</t>
  </si>
  <si>
    <t>学苑出版</t>
  </si>
  <si>
    <t>9787203117858</t>
  </si>
  <si>
    <t>博物馆照明</t>
  </si>
  <si>
    <t>韩天云，陈进茹，王建平</t>
  </si>
  <si>
    <t>山西人民</t>
  </si>
  <si>
    <t>9787030630827</t>
  </si>
  <si>
    <t>日常生活视野下的中国宗族</t>
  </si>
  <si>
    <t>常建华，夏炎</t>
  </si>
  <si>
    <t>9787301251881</t>
  </si>
  <si>
    <t xml:space="preserve">士大夫政治演生史稿（第三版） </t>
  </si>
  <si>
    <t>阎步克</t>
  </si>
  <si>
    <t>9787549512805</t>
  </si>
  <si>
    <t>政治秩序的起源：从前人类时代到法国大革命</t>
  </si>
  <si>
    <t>[美] 弗朗西斯·福山</t>
  </si>
  <si>
    <t>9787301258910</t>
  </si>
  <si>
    <t>西方那一块土：钱乘旦讲西方文化通论</t>
  </si>
  <si>
    <t>钱乘旦</t>
  </si>
  <si>
    <t>9787208171336</t>
  </si>
  <si>
    <t>置身事内：中国政府与经济发展</t>
  </si>
  <si>
    <t>兰小欢</t>
  </si>
  <si>
    <t>9787010235080</t>
  </si>
  <si>
    <t>平语近人：习近平喜欢的典故（第二季）</t>
  </si>
  <si>
    <t xml:space="preserve">中共中央宣传部，中央广播电视总台 </t>
  </si>
  <si>
    <t>9787010204192</t>
  </si>
  <si>
    <t>平语近人：习近平总书记用典</t>
  </si>
  <si>
    <t>中共中央宣传部，中央广播电视总台</t>
  </si>
  <si>
    <t>9787511554260</t>
  </si>
  <si>
    <t>习近平用典（第一辑）</t>
  </si>
  <si>
    <t>人民日报评论部</t>
  </si>
  <si>
    <t>人民日报</t>
  </si>
  <si>
    <t>9787511554246</t>
  </si>
  <si>
    <t>习近平用典（第二辑）</t>
  </si>
  <si>
    <t>9787521704112</t>
  </si>
  <si>
    <t>眼界与品位</t>
  </si>
  <si>
    <t>[加] 内森·威廉斯</t>
  </si>
  <si>
    <t>9787573202208</t>
  </si>
  <si>
    <t>青铜器与金文（第七辑）</t>
  </si>
  <si>
    <t>北京大学出土文献与古代文明研究所</t>
  </si>
  <si>
    <t>9787115495051</t>
  </si>
  <si>
    <t>黑白画意 中国元素手绘教程</t>
  </si>
  <si>
    <t>爱林博悦</t>
  </si>
  <si>
    <t>人民邮电</t>
  </si>
  <si>
    <t>9787313179272</t>
  </si>
  <si>
    <t>一日看尽长安花（珍藏版）</t>
  </si>
  <si>
    <t>程郁缀</t>
  </si>
  <si>
    <t>9787311046675</t>
  </si>
  <si>
    <t>欧亚历史文化文库：梅维恒内陆欧亚研究文选</t>
  </si>
  <si>
    <t>[美] 梅维恒</t>
  </si>
  <si>
    <t>9787501072248</t>
  </si>
  <si>
    <t>磁县北朝墓群出土碑志集释</t>
  </si>
  <si>
    <t>冯忠理 等主编</t>
  </si>
  <si>
    <t>9787801068330</t>
  </si>
  <si>
    <t>中国语言文字研究丛刊（第三辑）：青铜器论文索引（2002-2006）（上下）（精）</t>
  </si>
  <si>
    <t>张懋镕</t>
  </si>
  <si>
    <t>线装书局</t>
  </si>
  <si>
    <t>9787532583850</t>
  </si>
  <si>
    <t>青铜器与山东古国学术研讨会论文集（精）</t>
  </si>
  <si>
    <t>山东省文物考古研究所 北京大学震旦古代文明研究中心</t>
  </si>
  <si>
    <t>9787532586219</t>
  </si>
  <si>
    <t>大邦之梦：吴越楚青铜器</t>
  </si>
  <si>
    <t>苏州博物馆 编</t>
  </si>
  <si>
    <t>9787571112004</t>
  </si>
  <si>
    <t>三门峡市博物馆馆藏文物精粹</t>
  </si>
  <si>
    <t>李书谦 主编 三门峡市博物馆 编</t>
  </si>
  <si>
    <t>大象</t>
  </si>
  <si>
    <t>9787030595928</t>
  </si>
  <si>
    <t>虢国墓地出土青铜器（一）</t>
  </si>
  <si>
    <t>虢国博物馆 编著</t>
  </si>
  <si>
    <t>9787501024711</t>
  </si>
  <si>
    <t>晋国青铜艺术图鉴</t>
  </si>
  <si>
    <t>李夏廷</t>
  </si>
  <si>
    <t>9787101108590</t>
  </si>
  <si>
    <t>洛书河图：文明的造型探源（修订本）（软精装）</t>
  </si>
  <si>
    <t>阿城</t>
  </si>
  <si>
    <t>9787800475788</t>
  </si>
  <si>
    <t>洛阳出土青铜器</t>
  </si>
  <si>
    <t>洛阳师范学院 等</t>
  </si>
  <si>
    <t>紫禁城</t>
  </si>
  <si>
    <t>9787547925027</t>
  </si>
  <si>
    <t>西方早期中国艺术史研究译丛·远东绘画</t>
  </si>
  <si>
    <t>[英] 劳伦斯·宾雍</t>
  </si>
  <si>
    <t>9787547925041</t>
  </si>
  <si>
    <t>西方早期中国艺术史研究译丛·中国绘画史入门</t>
  </si>
  <si>
    <t>[英] 翟理斯</t>
  </si>
  <si>
    <t>9787547925058</t>
  </si>
  <si>
    <t>西方早期中国艺术史研究译丛·中国绘画原理</t>
  </si>
  <si>
    <t>[美] 乔治·罗丽</t>
  </si>
  <si>
    <t>9787547925065</t>
  </si>
  <si>
    <t>西方早期中国艺术史研究译丛·艺术中的东方与西方</t>
  </si>
  <si>
    <t>[美] 西奥多·鲍维</t>
  </si>
  <si>
    <t>9787559203670</t>
  </si>
  <si>
    <t>亚洲元素：东方平面设计</t>
  </si>
  <si>
    <t>王绍强</t>
  </si>
  <si>
    <t>北京美术摄影</t>
  </si>
  <si>
    <t>9787514619805</t>
  </si>
  <si>
    <t>世界装饰纹样图典</t>
  </si>
  <si>
    <t>[法] 阿尔贝·奥古斯特·拉西内</t>
  </si>
  <si>
    <t>中国画报</t>
  </si>
  <si>
    <t>设计力系列（配色力+设计力+版式力）</t>
  </si>
  <si>
    <t>动力设计，印慈江久多衣，细山田设计事务所</t>
  </si>
  <si>
    <t>中国青年</t>
  </si>
  <si>
    <t>9787203101581</t>
  </si>
  <si>
    <t>山西“十二五”重要考古发现出土文物</t>
  </si>
  <si>
    <t>山西省考古研究所 编</t>
  </si>
  <si>
    <t>9787100125338</t>
  </si>
  <si>
    <t>图说人文中国：夜雨朱门-图说明代</t>
  </si>
  <si>
    <t>苏生文 撰</t>
  </si>
  <si>
    <t>9787532585809</t>
  </si>
  <si>
    <t>炉捶之间：先秦两汉时期热锻薄壁青铜器研究</t>
  </si>
  <si>
    <t>李洋</t>
  </si>
  <si>
    <t>9787501072071</t>
  </si>
  <si>
    <t>东周王城出土战国铜器铭文整理与研究</t>
  </si>
  <si>
    <t>刘余力</t>
  </si>
  <si>
    <t>9787501058594</t>
  </si>
  <si>
    <t>考古学初阶</t>
  </si>
  <si>
    <t>严文明</t>
  </si>
  <si>
    <t>9787501072835</t>
  </si>
  <si>
    <t>黎城楷侯墓地（全二册）</t>
  </si>
  <si>
    <t>9787501056491</t>
  </si>
  <si>
    <t>信阳博物馆藏青铜器</t>
  </si>
  <si>
    <t>信阳博物馆 编著</t>
  </si>
  <si>
    <t>9787101117349</t>
  </si>
  <si>
    <t>中国古代文明系列展：三湘四水集萃：湖南出土商、西周青铜器展</t>
  </si>
  <si>
    <t>陈建明 许杰 主编</t>
  </si>
  <si>
    <t>9787501062560</t>
  </si>
  <si>
    <t>梁带村芮国墓地：2005、2006年度发掘报告（上下）</t>
  </si>
  <si>
    <t>陕西省考古研究院 等编著</t>
  </si>
  <si>
    <t>9787206118975</t>
  </si>
  <si>
    <t>吉林省馆藏珍贵文物（上下）</t>
  </si>
  <si>
    <t>李刚 安文荣 主编</t>
  </si>
  <si>
    <t>吉林人民</t>
  </si>
  <si>
    <t>9787030525765</t>
  </si>
  <si>
    <t>晋西商代青铜器（上下册）（匣装）</t>
  </si>
  <si>
    <t>山西省考古研究所 山西博物馆 韩炳华</t>
  </si>
  <si>
    <t>9787520314923</t>
  </si>
  <si>
    <t>中国考古学年鉴2016</t>
  </si>
  <si>
    <t>中国考古学会 编</t>
  </si>
  <si>
    <t>9787520334785</t>
  </si>
  <si>
    <t>中国考古学年鉴2017</t>
  </si>
  <si>
    <t>9787520359566</t>
  </si>
  <si>
    <t>中国考古学年鉴2018</t>
  </si>
  <si>
    <t>9787520382687</t>
  </si>
  <si>
    <t>中国考古学年鉴2019</t>
  </si>
  <si>
    <t>9787520393126</t>
  </si>
  <si>
    <t>中国考古学年鉴2020</t>
  </si>
  <si>
    <t>9787301155356</t>
  </si>
  <si>
    <t>考古学研究入门</t>
  </si>
  <si>
    <t>陈淳</t>
  </si>
  <si>
    <t>9787030638229</t>
  </si>
  <si>
    <t>中国日常生活史研究的回顾与展望</t>
  </si>
  <si>
    <t>常建华 主编</t>
  </si>
  <si>
    <t>9787030638236</t>
  </si>
  <si>
    <t>中国历史上的日常生活与地方社会</t>
  </si>
  <si>
    <t>常建华 张传勇 主编</t>
  </si>
  <si>
    <t>9787108071965</t>
  </si>
  <si>
    <t>铁袈裟：艺术史中的毁灭与重生</t>
  </si>
  <si>
    <t>郑岩</t>
  </si>
  <si>
    <t>9787516180167</t>
  </si>
  <si>
    <t>中国社会科学院研究生重点教材：中国古文字学概论</t>
  </si>
  <si>
    <t>冯时</t>
  </si>
  <si>
    <t>9787100192545</t>
  </si>
  <si>
    <t>商周家族形态研究</t>
  </si>
  <si>
    <t>朱凤瀚</t>
  </si>
  <si>
    <t>9787520182485</t>
  </si>
  <si>
    <t>魏国历史文化的考古学研究</t>
  </si>
  <si>
    <t>袁俊杰 葛奇峰</t>
  </si>
  <si>
    <t>9787522201597</t>
  </si>
  <si>
    <t>形象史学特辑：汉画中的生活与精神世界</t>
  </si>
  <si>
    <t>刘中玉 主编</t>
  </si>
  <si>
    <t>华夏出版</t>
  </si>
  <si>
    <t>9787573202093</t>
  </si>
  <si>
    <t>上海社会文物法律法规汇编</t>
  </si>
  <si>
    <t>上海市文物保护研究中心 编</t>
  </si>
  <si>
    <t>9787101155433</t>
  </si>
  <si>
    <t>荥阳小胡村商周墓地</t>
  </si>
  <si>
    <t>河南省文物考古研究院 编</t>
  </si>
  <si>
    <t>9787520194068</t>
  </si>
  <si>
    <t>考古学集刊25：创刊40周年纪念（1981~2021）</t>
  </si>
  <si>
    <t>朱岩石 主编</t>
  </si>
  <si>
    <t>9787205099831</t>
  </si>
  <si>
    <t>辽宁省志：文物志（1986-2005）</t>
  </si>
  <si>
    <t>辽宁省地方志编纂委员会办公室 编</t>
  </si>
  <si>
    <t>辽宁人民</t>
  </si>
  <si>
    <t>9787301289303</t>
  </si>
  <si>
    <t>青铜器鉴定基础</t>
  </si>
  <si>
    <t>刘雄</t>
  </si>
  <si>
    <t>9787030610706</t>
  </si>
  <si>
    <t>商周青铜器铸造工艺研究</t>
  </si>
  <si>
    <t>河南省文物考古研究院 香港承真楼 编</t>
  </si>
  <si>
    <t>9787534899249</t>
  </si>
  <si>
    <t>黄河珍宝：沿黄九省（区）文物精品展</t>
  </si>
  <si>
    <t>郑州博物馆 编</t>
  </si>
  <si>
    <t>9787030675439</t>
  </si>
  <si>
    <t>明代藩王陵墓的考古学研究</t>
  </si>
  <si>
    <t>刘毅</t>
  </si>
  <si>
    <t>9787532594214</t>
  </si>
  <si>
    <t>青铜器与金文（第三辑）</t>
  </si>
  <si>
    <t>北京大学出土文献研究所 编</t>
  </si>
  <si>
    <t>9787532597543</t>
  </si>
  <si>
    <t>青铜器与金文（第四辑）</t>
  </si>
  <si>
    <t>9787573200099</t>
  </si>
  <si>
    <t>青铜器与金文（第六辑）</t>
  </si>
  <si>
    <t>北京大学出土文献研究所</t>
  </si>
  <si>
    <t>9787532598250</t>
  </si>
  <si>
    <t>青铜器与金文（第五辑）</t>
  </si>
  <si>
    <t>9787532590469</t>
  </si>
  <si>
    <t>青铜器与金文（第二辑）</t>
  </si>
  <si>
    <t>9787101153927</t>
  </si>
  <si>
    <t>汉魏南北朝墓志汇编（修订本）</t>
  </si>
  <si>
    <t>赵超</t>
  </si>
  <si>
    <t>9787561057605</t>
  </si>
  <si>
    <t>辽阳博物馆馆藏精品图集</t>
  </si>
  <si>
    <t>邢爱文</t>
  </si>
  <si>
    <t>辽宁大学</t>
  </si>
  <si>
    <t>9787547927243</t>
  </si>
  <si>
    <t>清光鉴古：玄鉴斋藏战国及早期铜镜百品</t>
  </si>
  <si>
    <t>梁鉴</t>
  </si>
  <si>
    <t>9787101154283</t>
  </si>
  <si>
    <t>贞铭金石：墓志中的金代社会</t>
  </si>
  <si>
    <t>苗霖霖</t>
  </si>
  <si>
    <t>9787551800570</t>
  </si>
  <si>
    <t>大长安书系：汉代儿童生活</t>
  </si>
  <si>
    <t>王子今</t>
  </si>
  <si>
    <t>9787100204637</t>
  </si>
  <si>
    <t>北朝村民的生活世界：朝廷、州县与村里（增订版）</t>
  </si>
  <si>
    <t>侯旭东</t>
  </si>
  <si>
    <t>9787520190855</t>
  </si>
  <si>
    <t>民族·盟约·边界·战争：陕西出土宋代墓志辑释</t>
  </si>
  <si>
    <t>党斌</t>
  </si>
  <si>
    <t>9787520391641</t>
  </si>
  <si>
    <t>身份、记忆、反事实书写：隋唐时期幽州墓志研究</t>
  </si>
  <si>
    <t>蒋爱花</t>
  </si>
  <si>
    <t>9787308220491</t>
  </si>
  <si>
    <t>故事的力量：博物馆叙事展览的结构与建构</t>
  </si>
  <si>
    <t>许捷</t>
  </si>
  <si>
    <t>9787573201874</t>
  </si>
  <si>
    <t>早期秦文化探索</t>
  </si>
  <si>
    <t>梁云</t>
  </si>
  <si>
    <t>9787108072870</t>
  </si>
  <si>
    <t>空间的敦煌：走近莫高窟</t>
  </si>
  <si>
    <t>[美]巫鸿</t>
  </si>
  <si>
    <t>9787513172967</t>
  </si>
  <si>
    <t>中国古代物质文化史：绘画·卷轴画（晋唐五代）</t>
  </si>
  <si>
    <t>刘科 编著</t>
  </si>
  <si>
    <t>开明出版</t>
  </si>
  <si>
    <t>9787513173001</t>
  </si>
  <si>
    <t>中国古代物质文化史：书法·甲骨文 金文</t>
  </si>
  <si>
    <t>金玉甫 李海婷 编著</t>
  </si>
  <si>
    <t>9787513172981</t>
  </si>
  <si>
    <t>中国古代物质文化史：书法·纸书</t>
  </si>
  <si>
    <t>肖三喜</t>
  </si>
  <si>
    <t>9787513172998</t>
  </si>
  <si>
    <t>中国古代物质文化史：书法·篆刻</t>
  </si>
  <si>
    <t>高秀清 罗红胜 编著</t>
  </si>
  <si>
    <t>9787513130158</t>
  </si>
  <si>
    <t>中国古代物质文化史：铁器</t>
  </si>
  <si>
    <t>李映福 马春燕</t>
  </si>
  <si>
    <t>9787513172974</t>
  </si>
  <si>
    <t>中国古代物质文化史：绘画·卷轴画（元明清）</t>
  </si>
  <si>
    <t>陈思 邢陆楠 编著</t>
  </si>
  <si>
    <t>9787513173018</t>
  </si>
  <si>
    <t>中国古代物质文化史：书法·简牍 帛书</t>
  </si>
  <si>
    <t>朱乐朋 杨磊 王芳 编著</t>
  </si>
  <si>
    <t>9787513147187</t>
  </si>
  <si>
    <t>中国古代物质文化史：绘画·卷轴画（汉地佛道）</t>
  </si>
  <si>
    <t>谷赟</t>
  </si>
  <si>
    <t>9787513162029</t>
  </si>
  <si>
    <t>中国古代物质文化史：瓷器（上下）</t>
  </si>
  <si>
    <t>郑建明 等编著</t>
  </si>
  <si>
    <t>9787513163804</t>
  </si>
  <si>
    <t>中国古代物质文化史：家具</t>
  </si>
  <si>
    <t>袁进东 等</t>
  </si>
  <si>
    <t>9787513153270</t>
  </si>
  <si>
    <t>中国古代物质文化史：绘画·墓室壁画（魏晋南北朝）</t>
  </si>
  <si>
    <t>孙丹婕 祁姿妤 刘韬 编著</t>
  </si>
  <si>
    <t>9787513100298</t>
  </si>
  <si>
    <t>中国古代物质文化史：兵器</t>
  </si>
  <si>
    <t>杨泓 于炳文</t>
  </si>
  <si>
    <t>9787513100175</t>
  </si>
  <si>
    <t>中国古代物质文化史：金银器</t>
  </si>
  <si>
    <t>齐东方 陈灿平</t>
  </si>
  <si>
    <t>9787513100021</t>
  </si>
  <si>
    <t>中国古代物质文化史：绘画·石窟寺壁画（敦煌）</t>
  </si>
  <si>
    <t>王治 编著</t>
  </si>
  <si>
    <t>9787532578535</t>
  </si>
  <si>
    <t>宝鸡青铜器博物院藏商周青铜器（全十册）</t>
  </si>
  <si>
    <t>北京大学中国考古学研究中心 宝鸡市青铜器博物院 编著</t>
  </si>
  <si>
    <t>9787549576258</t>
  </si>
  <si>
    <t>爪牙：清代县衙的书吏与差役</t>
  </si>
  <si>
    <t>[美] 白德瑞</t>
  </si>
  <si>
    <t>9787501365609</t>
  </si>
  <si>
    <t>图书馆员论文撰写与投稿指南</t>
  </si>
  <si>
    <t>王景发</t>
  </si>
  <si>
    <t>国家图书馆</t>
  </si>
  <si>
    <t>9787311046576</t>
  </si>
  <si>
    <t>欧亚历史文化文库：20世纪内陆欧亚历史文化研究论文选粹（共4辑）</t>
  </si>
  <si>
    <t>李锦绣 编</t>
  </si>
  <si>
    <t>9787208172036</t>
  </si>
  <si>
    <t>祥瑞：王莽和他的时代</t>
  </si>
  <si>
    <t>张向荣</t>
  </si>
  <si>
    <t>9787547926437</t>
  </si>
  <si>
    <t>闲步观妆：18-19世纪的中国平板玻璃画</t>
  </si>
  <si>
    <t>刘希言，郑伊看</t>
  </si>
  <si>
    <t>9787508642390</t>
  </si>
  <si>
    <t>大设计：设计为何 设计无界</t>
  </si>
  <si>
    <t>王建琪,陈冬亮著</t>
  </si>
  <si>
    <t>9787507347319</t>
  </si>
  <si>
    <t>十九大以来重要文献选编（上）</t>
  </si>
  <si>
    <t>9787507348491</t>
  </si>
  <si>
    <t>十九大以来重要文献选编（中）</t>
  </si>
  <si>
    <t>总计</t>
  </si>
  <si>
    <t>428种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</si>
</sst>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\-mm\-dd"/>
    <numFmt numFmtId="178" formatCode="yyyy/m/d;@"/>
  </numFmts>
  <fonts count="30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 tint="0.0499893185216834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color indexed="8"/>
      <name val="Arial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49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77" fontId="6" fillId="2" borderId="1" xfId="0" applyNumberFormat="1" applyFont="1" applyFill="1" applyBorder="1" applyAlignment="1">
      <alignment horizontal="left" wrapText="1"/>
    </xf>
    <xf numFmtId="177" fontId="6" fillId="2" borderId="1" xfId="0" applyNumberFormat="1" applyFont="1" applyFill="1" applyBorder="1" applyAlignment="1">
      <alignment horizontal="left" vertical="center" wrapText="1"/>
    </xf>
    <xf numFmtId="178" fontId="6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6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2"/>
  <sheetViews>
    <sheetView tabSelected="1" workbookViewId="0">
      <pane ySplit="3" topLeftCell="A411" activePane="bottomLeft" state="frozen"/>
      <selection/>
      <selection pane="bottomLeft" activeCell="G432" sqref="G432"/>
    </sheetView>
  </sheetViews>
  <sheetFormatPr defaultColWidth="9" defaultRowHeight="16" customHeight="1" outlineLevelCol="5"/>
  <cols>
    <col min="1" max="1" width="14.0833333333333" style="1" customWidth="1"/>
    <col min="2" max="2" width="36" style="5" customWidth="1"/>
    <col min="3" max="3" width="19.5" style="1" customWidth="1"/>
    <col min="4" max="4" width="11.75" style="5" customWidth="1"/>
    <col min="5" max="5" width="12.0833333333333" style="5" customWidth="1"/>
    <col min="6" max="6" width="5.16666666666667" style="5" customWidth="1"/>
    <col min="7" max="16384" width="9" style="5"/>
  </cols>
  <sheetData>
    <row r="1" customHeight="1" spans="1:6">
      <c r="A1" s="6" t="s">
        <v>0</v>
      </c>
      <c r="B1" s="6"/>
      <c r="C1" s="6"/>
      <c r="D1" s="6"/>
      <c r="E1" s="6"/>
      <c r="F1" s="6"/>
    </row>
    <row r="2" customHeight="1" spans="1:6">
      <c r="A2" s="6"/>
      <c r="B2" s="6"/>
      <c r="C2" s="6"/>
      <c r="D2" s="6"/>
      <c r="E2" s="6"/>
      <c r="F2" s="6"/>
    </row>
    <row r="3" ht="14.25" spans="1:6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</row>
    <row r="4" ht="14.25" spans="1:6">
      <c r="A4" s="7" t="s">
        <v>7</v>
      </c>
      <c r="B4" s="8" t="s">
        <v>8</v>
      </c>
      <c r="C4" s="8" t="s">
        <v>9</v>
      </c>
      <c r="D4" s="8" t="s">
        <v>10</v>
      </c>
      <c r="E4" s="9">
        <v>44652</v>
      </c>
      <c r="F4" s="8">
        <v>1</v>
      </c>
    </row>
    <row r="5" ht="14.25" spans="1:6">
      <c r="A5" s="7" t="s">
        <v>11</v>
      </c>
      <c r="B5" s="8" t="s">
        <v>12</v>
      </c>
      <c r="C5" s="8" t="s">
        <v>13</v>
      </c>
      <c r="D5" s="8" t="s">
        <v>10</v>
      </c>
      <c r="E5" s="9">
        <v>44682</v>
      </c>
      <c r="F5" s="8">
        <v>1</v>
      </c>
    </row>
    <row r="6" ht="14.25" spans="1:6">
      <c r="A6" s="7" t="s">
        <v>14</v>
      </c>
      <c r="B6" s="8" t="s">
        <v>15</v>
      </c>
      <c r="C6" s="8" t="s">
        <v>16</v>
      </c>
      <c r="D6" s="8" t="s">
        <v>17</v>
      </c>
      <c r="E6" s="9">
        <v>44652</v>
      </c>
      <c r="F6" s="8">
        <v>1</v>
      </c>
    </row>
    <row r="7" ht="27" spans="1:6">
      <c r="A7" s="10" t="s">
        <v>18</v>
      </c>
      <c r="B7" s="8" t="s">
        <v>19</v>
      </c>
      <c r="C7" s="8" t="s">
        <v>20</v>
      </c>
      <c r="D7" s="8" t="s">
        <v>21</v>
      </c>
      <c r="E7" s="11">
        <v>44044</v>
      </c>
      <c r="F7" s="8">
        <v>1</v>
      </c>
    </row>
    <row r="8" ht="27" spans="1:6">
      <c r="A8" s="10" t="s">
        <v>22</v>
      </c>
      <c r="B8" s="8" t="s">
        <v>23</v>
      </c>
      <c r="C8" s="8" t="s">
        <v>24</v>
      </c>
      <c r="D8" s="8" t="s">
        <v>21</v>
      </c>
      <c r="E8" s="11">
        <v>43344</v>
      </c>
      <c r="F8" s="8">
        <v>1</v>
      </c>
    </row>
    <row r="9" ht="27" spans="1:6">
      <c r="A9" s="10" t="s">
        <v>25</v>
      </c>
      <c r="B9" s="8" t="s">
        <v>26</v>
      </c>
      <c r="C9" s="8" t="s">
        <v>27</v>
      </c>
      <c r="D9" s="8" t="s">
        <v>21</v>
      </c>
      <c r="E9" s="11">
        <v>43891</v>
      </c>
      <c r="F9" s="8">
        <v>1</v>
      </c>
    </row>
    <row r="10" ht="27" spans="1:6">
      <c r="A10" s="10" t="s">
        <v>28</v>
      </c>
      <c r="B10" s="8" t="s">
        <v>29</v>
      </c>
      <c r="C10" s="8" t="s">
        <v>30</v>
      </c>
      <c r="D10" s="8" t="s">
        <v>21</v>
      </c>
      <c r="E10" s="11">
        <v>43831</v>
      </c>
      <c r="F10" s="8">
        <v>1</v>
      </c>
    </row>
    <row r="11" ht="40.5" spans="1:6">
      <c r="A11" s="10" t="s">
        <v>31</v>
      </c>
      <c r="B11" s="8" t="s">
        <v>32</v>
      </c>
      <c r="C11" s="8" t="s">
        <v>33</v>
      </c>
      <c r="D11" s="8" t="s">
        <v>21</v>
      </c>
      <c r="E11" s="11">
        <v>43647</v>
      </c>
      <c r="F11" s="8">
        <v>1</v>
      </c>
    </row>
    <row r="12" ht="40.5" spans="1:6">
      <c r="A12" s="10" t="s">
        <v>34</v>
      </c>
      <c r="B12" s="12" t="s">
        <v>35</v>
      </c>
      <c r="C12" s="8" t="s">
        <v>36</v>
      </c>
      <c r="D12" s="8" t="s">
        <v>37</v>
      </c>
      <c r="E12" s="11">
        <v>43586</v>
      </c>
      <c r="F12" s="8">
        <v>1</v>
      </c>
    </row>
    <row r="13" ht="27" spans="1:6">
      <c r="A13" s="7" t="s">
        <v>38</v>
      </c>
      <c r="B13" s="12" t="s">
        <v>39</v>
      </c>
      <c r="C13" s="8" t="s">
        <v>40</v>
      </c>
      <c r="D13" s="8" t="s">
        <v>41</v>
      </c>
      <c r="E13" s="11">
        <v>44682</v>
      </c>
      <c r="F13" s="8">
        <v>1</v>
      </c>
    </row>
    <row r="14" ht="14.25" spans="1:6">
      <c r="A14" s="7" t="s">
        <v>42</v>
      </c>
      <c r="B14" s="8" t="s">
        <v>43</v>
      </c>
      <c r="C14" s="8" t="s">
        <v>44</v>
      </c>
      <c r="D14" s="8" t="s">
        <v>45</v>
      </c>
      <c r="E14" s="9">
        <v>42826</v>
      </c>
      <c r="F14" s="8">
        <v>1</v>
      </c>
    </row>
    <row r="15" ht="27" spans="1:6">
      <c r="A15" s="7" t="s">
        <v>46</v>
      </c>
      <c r="B15" s="8" t="s">
        <v>47</v>
      </c>
      <c r="C15" s="8" t="s">
        <v>48</v>
      </c>
      <c r="D15" s="8" t="s">
        <v>49</v>
      </c>
      <c r="E15" s="13">
        <v>43556</v>
      </c>
      <c r="F15" s="8">
        <v>1</v>
      </c>
    </row>
    <row r="16" ht="40.5" spans="1:6">
      <c r="A16" s="7" t="s">
        <v>50</v>
      </c>
      <c r="B16" s="8" t="s">
        <v>51</v>
      </c>
      <c r="C16" s="8" t="s">
        <v>52</v>
      </c>
      <c r="D16" s="8" t="s">
        <v>49</v>
      </c>
      <c r="E16" s="13">
        <v>43556</v>
      </c>
      <c r="F16" s="8">
        <v>1</v>
      </c>
    </row>
    <row r="17" ht="27" spans="1:6">
      <c r="A17" s="10" t="s">
        <v>53</v>
      </c>
      <c r="B17" s="8" t="s">
        <v>54</v>
      </c>
      <c r="C17" s="8" t="s">
        <v>55</v>
      </c>
      <c r="D17" s="8" t="s">
        <v>56</v>
      </c>
      <c r="E17" s="11">
        <v>43556</v>
      </c>
      <c r="F17" s="8">
        <v>1</v>
      </c>
    </row>
    <row r="18" ht="27" spans="1:6">
      <c r="A18" s="7" t="s">
        <v>57</v>
      </c>
      <c r="B18" s="8" t="s">
        <v>58</v>
      </c>
      <c r="C18" s="8" t="s">
        <v>59</v>
      </c>
      <c r="D18" s="8" t="s">
        <v>60</v>
      </c>
      <c r="E18" s="9">
        <v>44440</v>
      </c>
      <c r="F18" s="8">
        <v>1</v>
      </c>
    </row>
    <row r="19" ht="27" spans="1:6">
      <c r="A19" s="7" t="s">
        <v>61</v>
      </c>
      <c r="B19" s="8" t="s">
        <v>62</v>
      </c>
      <c r="C19" s="14" t="s">
        <v>59</v>
      </c>
      <c r="D19" s="14" t="s">
        <v>60</v>
      </c>
      <c r="E19" s="15">
        <v>44501</v>
      </c>
      <c r="F19" s="8">
        <v>1</v>
      </c>
    </row>
    <row r="20" ht="27" spans="1:6">
      <c r="A20" s="10" t="s">
        <v>63</v>
      </c>
      <c r="B20" s="8" t="s">
        <v>64</v>
      </c>
      <c r="C20" s="16" t="s">
        <v>65</v>
      </c>
      <c r="D20" s="8" t="s">
        <v>66</v>
      </c>
      <c r="E20" s="11">
        <v>44013</v>
      </c>
      <c r="F20" s="8">
        <v>1</v>
      </c>
    </row>
    <row r="21" ht="27" spans="1:6">
      <c r="A21" s="7" t="s">
        <v>67</v>
      </c>
      <c r="B21" s="17" t="s">
        <v>68</v>
      </c>
      <c r="C21" s="8" t="s">
        <v>69</v>
      </c>
      <c r="D21" s="8" t="s">
        <v>70</v>
      </c>
      <c r="E21" s="11">
        <v>44713</v>
      </c>
      <c r="F21" s="8">
        <v>1</v>
      </c>
    </row>
    <row r="22" ht="27" spans="1:6">
      <c r="A22" s="7" t="s">
        <v>71</v>
      </c>
      <c r="B22" s="8" t="s">
        <v>72</v>
      </c>
      <c r="C22" s="14" t="s">
        <v>73</v>
      </c>
      <c r="D22" s="14" t="s">
        <v>74</v>
      </c>
      <c r="E22" s="15">
        <v>44013</v>
      </c>
      <c r="F22" s="8">
        <v>1</v>
      </c>
    </row>
    <row r="23" ht="14.25" spans="1:6">
      <c r="A23" s="7" t="s">
        <v>75</v>
      </c>
      <c r="B23" s="8" t="s">
        <v>76</v>
      </c>
      <c r="C23" s="14" t="s">
        <v>77</v>
      </c>
      <c r="D23" s="14" t="s">
        <v>78</v>
      </c>
      <c r="E23" s="15">
        <v>44621</v>
      </c>
      <c r="F23" s="8">
        <v>1</v>
      </c>
    </row>
    <row r="24" ht="14.25" spans="1:6">
      <c r="A24" s="7" t="s">
        <v>79</v>
      </c>
      <c r="B24" s="8" t="s">
        <v>80</v>
      </c>
      <c r="C24" s="8" t="s">
        <v>81</v>
      </c>
      <c r="D24" s="8" t="s">
        <v>82</v>
      </c>
      <c r="E24" s="13">
        <v>41730</v>
      </c>
      <c r="F24" s="8">
        <v>1</v>
      </c>
    </row>
    <row r="25" ht="14.25" spans="1:6">
      <c r="A25" s="7" t="s">
        <v>83</v>
      </c>
      <c r="B25" s="8" t="s">
        <v>84</v>
      </c>
      <c r="C25" s="8" t="s">
        <v>85</v>
      </c>
      <c r="D25" s="8" t="s">
        <v>82</v>
      </c>
      <c r="E25" s="9">
        <v>44562</v>
      </c>
      <c r="F25" s="8">
        <v>1</v>
      </c>
    </row>
    <row r="26" ht="14.25" spans="1:6">
      <c r="A26" s="7" t="s">
        <v>86</v>
      </c>
      <c r="B26" s="8" t="s">
        <v>87</v>
      </c>
      <c r="C26" s="14" t="s">
        <v>88</v>
      </c>
      <c r="D26" s="14" t="s">
        <v>89</v>
      </c>
      <c r="E26" s="15">
        <v>38353</v>
      </c>
      <c r="F26" s="8">
        <v>1</v>
      </c>
    </row>
    <row r="27" ht="14.25" spans="1:6">
      <c r="A27" s="7" t="s">
        <v>90</v>
      </c>
      <c r="B27" s="8" t="s">
        <v>91</v>
      </c>
      <c r="C27" s="8" t="s">
        <v>92</v>
      </c>
      <c r="D27" s="8" t="s">
        <v>93</v>
      </c>
      <c r="E27" s="13">
        <v>44562</v>
      </c>
      <c r="F27" s="8">
        <v>1</v>
      </c>
    </row>
    <row r="28" ht="14.25" spans="1:6">
      <c r="A28" s="7" t="s">
        <v>94</v>
      </c>
      <c r="B28" s="8" t="s">
        <v>95</v>
      </c>
      <c r="C28" s="8" t="s">
        <v>96</v>
      </c>
      <c r="D28" s="8" t="s">
        <v>97</v>
      </c>
      <c r="E28" s="9">
        <v>44621</v>
      </c>
      <c r="F28" s="8">
        <v>1</v>
      </c>
    </row>
    <row r="29" ht="14.25" spans="1:6">
      <c r="A29" s="7" t="s">
        <v>98</v>
      </c>
      <c r="B29" s="8" t="s">
        <v>99</v>
      </c>
      <c r="C29" s="8" t="s">
        <v>100</v>
      </c>
      <c r="D29" s="8" t="s">
        <v>101</v>
      </c>
      <c r="E29" s="13">
        <v>42705</v>
      </c>
      <c r="F29" s="8">
        <v>1</v>
      </c>
    </row>
    <row r="30" ht="14.25" spans="1:6">
      <c r="A30" s="7" t="s">
        <v>102</v>
      </c>
      <c r="B30" s="8" t="s">
        <v>103</v>
      </c>
      <c r="C30" s="8" t="s">
        <v>104</v>
      </c>
      <c r="D30" s="8" t="s">
        <v>101</v>
      </c>
      <c r="E30" s="13">
        <v>40634</v>
      </c>
      <c r="F30" s="8">
        <v>1</v>
      </c>
    </row>
    <row r="31" ht="14.25" spans="1:6">
      <c r="A31" s="7" t="s">
        <v>105</v>
      </c>
      <c r="B31" s="8" t="s">
        <v>106</v>
      </c>
      <c r="C31" s="8" t="s">
        <v>107</v>
      </c>
      <c r="D31" s="8" t="s">
        <v>108</v>
      </c>
      <c r="E31" s="9">
        <v>44562</v>
      </c>
      <c r="F31" s="8">
        <v>1</v>
      </c>
    </row>
    <row r="32" ht="14.25" spans="1:6">
      <c r="A32" s="7" t="s">
        <v>109</v>
      </c>
      <c r="B32" s="8" t="s">
        <v>110</v>
      </c>
      <c r="C32" s="8" t="s">
        <v>111</v>
      </c>
      <c r="D32" s="8" t="s">
        <v>108</v>
      </c>
      <c r="E32" s="13">
        <v>44440</v>
      </c>
      <c r="F32" s="8">
        <v>1</v>
      </c>
    </row>
    <row r="33" ht="27" spans="1:6">
      <c r="A33" s="10" t="s">
        <v>112</v>
      </c>
      <c r="B33" s="12" t="s">
        <v>113</v>
      </c>
      <c r="C33" s="8" t="s">
        <v>114</v>
      </c>
      <c r="D33" s="8" t="s">
        <v>108</v>
      </c>
      <c r="E33" s="11">
        <v>43313</v>
      </c>
      <c r="F33" s="8">
        <v>1</v>
      </c>
    </row>
    <row r="34" ht="14.25" spans="1:6">
      <c r="A34" s="7" t="s">
        <v>115</v>
      </c>
      <c r="B34" s="12" t="s">
        <v>116</v>
      </c>
      <c r="C34" s="8" t="s">
        <v>117</v>
      </c>
      <c r="D34" s="8" t="s">
        <v>108</v>
      </c>
      <c r="E34" s="9">
        <v>44256</v>
      </c>
      <c r="F34" s="8">
        <v>1</v>
      </c>
    </row>
    <row r="35" ht="27" spans="1:6">
      <c r="A35" s="7" t="s">
        <v>118</v>
      </c>
      <c r="B35" s="12" t="s">
        <v>119</v>
      </c>
      <c r="C35" s="8" t="s">
        <v>120</v>
      </c>
      <c r="D35" s="8" t="s">
        <v>121</v>
      </c>
      <c r="E35" s="11">
        <v>44256</v>
      </c>
      <c r="F35" s="8">
        <v>1</v>
      </c>
    </row>
    <row r="36" ht="27" spans="1:6">
      <c r="A36" s="7" t="s">
        <v>122</v>
      </c>
      <c r="B36" s="8" t="s">
        <v>123</v>
      </c>
      <c r="C36" s="8" t="s">
        <v>124</v>
      </c>
      <c r="D36" s="8" t="s">
        <v>125</v>
      </c>
      <c r="E36" s="13">
        <v>44409</v>
      </c>
      <c r="F36" s="8">
        <v>1</v>
      </c>
    </row>
    <row r="37" ht="14.25" spans="1:6">
      <c r="A37" s="7" t="s">
        <v>126</v>
      </c>
      <c r="B37" s="8" t="s">
        <v>127</v>
      </c>
      <c r="C37" s="8" t="s">
        <v>128</v>
      </c>
      <c r="D37" s="8" t="s">
        <v>129</v>
      </c>
      <c r="E37" s="13">
        <v>44713</v>
      </c>
      <c r="F37" s="8">
        <v>1</v>
      </c>
    </row>
    <row r="38" ht="27" spans="1:6">
      <c r="A38" s="7" t="s">
        <v>130</v>
      </c>
      <c r="B38" s="12" t="s">
        <v>131</v>
      </c>
      <c r="C38" s="8" t="s">
        <v>132</v>
      </c>
      <c r="D38" s="8" t="s">
        <v>133</v>
      </c>
      <c r="E38" s="11">
        <v>44713</v>
      </c>
      <c r="F38" s="8">
        <v>1</v>
      </c>
    </row>
    <row r="39" ht="27" spans="1:6">
      <c r="A39" s="7" t="s">
        <v>134</v>
      </c>
      <c r="B39" s="8" t="s">
        <v>135</v>
      </c>
      <c r="C39" s="8" t="s">
        <v>136</v>
      </c>
      <c r="D39" s="8" t="s">
        <v>137</v>
      </c>
      <c r="E39" s="11">
        <v>43466</v>
      </c>
      <c r="F39" s="8">
        <v>1</v>
      </c>
    </row>
    <row r="40" ht="27" spans="1:6">
      <c r="A40" s="10" t="s">
        <v>138</v>
      </c>
      <c r="B40" s="8" t="s">
        <v>139</v>
      </c>
      <c r="C40" s="8" t="s">
        <v>140</v>
      </c>
      <c r="D40" s="8" t="s">
        <v>137</v>
      </c>
      <c r="E40" s="11">
        <v>43497</v>
      </c>
      <c r="F40" s="8">
        <v>1</v>
      </c>
    </row>
    <row r="41" ht="27" spans="1:6">
      <c r="A41" s="7" t="s">
        <v>141</v>
      </c>
      <c r="B41" s="8" t="s">
        <v>142</v>
      </c>
      <c r="C41" s="8" t="s">
        <v>143</v>
      </c>
      <c r="D41" s="8" t="s">
        <v>144</v>
      </c>
      <c r="E41" s="11">
        <v>43556</v>
      </c>
      <c r="F41" s="8">
        <v>1</v>
      </c>
    </row>
    <row r="42" ht="40.5" spans="1:6">
      <c r="A42" s="7" t="s">
        <v>145</v>
      </c>
      <c r="B42" s="8" t="s">
        <v>146</v>
      </c>
      <c r="C42" s="8" t="s">
        <v>147</v>
      </c>
      <c r="D42" s="8" t="s">
        <v>148</v>
      </c>
      <c r="E42" s="11">
        <v>44044</v>
      </c>
      <c r="F42" s="8">
        <v>1</v>
      </c>
    </row>
    <row r="43" ht="40.5" spans="1:6">
      <c r="A43" s="10" t="s">
        <v>149</v>
      </c>
      <c r="B43" s="8" t="s">
        <v>150</v>
      </c>
      <c r="C43" s="8" t="s">
        <v>151</v>
      </c>
      <c r="D43" s="8" t="s">
        <v>152</v>
      </c>
      <c r="E43" s="11">
        <v>43525</v>
      </c>
      <c r="F43" s="8">
        <v>1</v>
      </c>
    </row>
    <row r="44" ht="40.5" spans="1:6">
      <c r="A44" s="7" t="s">
        <v>153</v>
      </c>
      <c r="B44" s="8" t="s">
        <v>154</v>
      </c>
      <c r="C44" s="8" t="s">
        <v>155</v>
      </c>
      <c r="D44" s="8" t="s">
        <v>156</v>
      </c>
      <c r="E44" s="13">
        <v>44682</v>
      </c>
      <c r="F44" s="8">
        <v>5</v>
      </c>
    </row>
    <row r="45" ht="27" spans="1:6">
      <c r="A45" s="7" t="s">
        <v>157</v>
      </c>
      <c r="B45" s="8" t="s">
        <v>158</v>
      </c>
      <c r="C45" s="8" t="s">
        <v>159</v>
      </c>
      <c r="D45" s="8" t="s">
        <v>156</v>
      </c>
      <c r="E45" s="13">
        <v>44593</v>
      </c>
      <c r="F45" s="8">
        <v>1</v>
      </c>
    </row>
    <row r="46" ht="27" spans="1:6">
      <c r="A46" s="7" t="s">
        <v>160</v>
      </c>
      <c r="B46" s="8" t="s">
        <v>161</v>
      </c>
      <c r="C46" s="8" t="s">
        <v>162</v>
      </c>
      <c r="D46" s="8" t="s">
        <v>156</v>
      </c>
      <c r="E46" s="13">
        <v>44774</v>
      </c>
      <c r="F46" s="8">
        <v>1</v>
      </c>
    </row>
    <row r="47" ht="27" spans="1:6">
      <c r="A47" s="10" t="s">
        <v>163</v>
      </c>
      <c r="B47" s="8" t="s">
        <v>164</v>
      </c>
      <c r="C47" s="8" t="s">
        <v>165</v>
      </c>
      <c r="D47" s="8" t="s">
        <v>166</v>
      </c>
      <c r="E47" s="11">
        <v>42614</v>
      </c>
      <c r="F47" s="8">
        <v>1</v>
      </c>
    </row>
    <row r="48" ht="27" spans="1:6">
      <c r="A48" s="10" t="s">
        <v>167</v>
      </c>
      <c r="B48" s="8" t="s">
        <v>168</v>
      </c>
      <c r="C48" s="8" t="s">
        <v>166</v>
      </c>
      <c r="D48" s="8" t="s">
        <v>166</v>
      </c>
      <c r="E48" s="11">
        <v>44287</v>
      </c>
      <c r="F48" s="8">
        <v>1</v>
      </c>
    </row>
    <row r="49" ht="14.25" spans="1:6">
      <c r="A49" s="7" t="s">
        <v>169</v>
      </c>
      <c r="B49" s="12" t="s">
        <v>170</v>
      </c>
      <c r="C49" s="8" t="s">
        <v>171</v>
      </c>
      <c r="D49" s="8" t="s">
        <v>172</v>
      </c>
      <c r="E49" s="11">
        <v>42887</v>
      </c>
      <c r="F49" s="8">
        <v>1</v>
      </c>
    </row>
    <row r="50" ht="27" spans="1:6">
      <c r="A50" s="7" t="s">
        <v>173</v>
      </c>
      <c r="B50" s="8" t="s">
        <v>174</v>
      </c>
      <c r="C50" s="8" t="s">
        <v>175</v>
      </c>
      <c r="D50" s="8" t="s">
        <v>176</v>
      </c>
      <c r="E50" s="9">
        <v>44348</v>
      </c>
      <c r="F50" s="8">
        <v>1</v>
      </c>
    </row>
    <row r="51" ht="27" spans="1:6">
      <c r="A51" s="7" t="s">
        <v>177</v>
      </c>
      <c r="B51" s="8" t="s">
        <v>178</v>
      </c>
      <c r="C51" s="14" t="s">
        <v>179</v>
      </c>
      <c r="D51" s="14" t="s">
        <v>176</v>
      </c>
      <c r="E51" s="15">
        <v>44470</v>
      </c>
      <c r="F51" s="8">
        <v>1</v>
      </c>
    </row>
    <row r="52" ht="27" spans="1:6">
      <c r="A52" s="7" t="s">
        <v>180</v>
      </c>
      <c r="B52" s="8" t="s">
        <v>181</v>
      </c>
      <c r="C52" s="8" t="s">
        <v>182</v>
      </c>
      <c r="D52" s="8" t="s">
        <v>176</v>
      </c>
      <c r="E52" s="13">
        <v>44136</v>
      </c>
      <c r="F52" s="8">
        <v>1</v>
      </c>
    </row>
    <row r="53" ht="14.25" spans="1:6">
      <c r="A53" s="7" t="s">
        <v>183</v>
      </c>
      <c r="B53" s="8" t="s">
        <v>184</v>
      </c>
      <c r="C53" s="8" t="s">
        <v>185</v>
      </c>
      <c r="D53" s="8" t="s">
        <v>176</v>
      </c>
      <c r="E53" s="13">
        <v>44440</v>
      </c>
      <c r="F53" s="8">
        <v>1</v>
      </c>
    </row>
    <row r="54" ht="14.25" spans="1:6">
      <c r="A54" s="7" t="s">
        <v>186</v>
      </c>
      <c r="B54" s="8" t="s">
        <v>187</v>
      </c>
      <c r="C54" s="8" t="s">
        <v>188</v>
      </c>
      <c r="D54" s="8" t="s">
        <v>176</v>
      </c>
      <c r="E54" s="13">
        <v>43313</v>
      </c>
      <c r="F54" s="8">
        <v>1</v>
      </c>
    </row>
    <row r="55" ht="27" spans="1:6">
      <c r="A55" s="7" t="s">
        <v>189</v>
      </c>
      <c r="B55" s="8" t="s">
        <v>190</v>
      </c>
      <c r="C55" s="14" t="s">
        <v>191</v>
      </c>
      <c r="D55" s="14" t="s">
        <v>176</v>
      </c>
      <c r="E55" s="15">
        <v>44501</v>
      </c>
      <c r="F55" s="8">
        <v>1</v>
      </c>
    </row>
    <row r="56" ht="14.25" spans="1:6">
      <c r="A56" s="7" t="s">
        <v>192</v>
      </c>
      <c r="B56" s="8" t="s">
        <v>193</v>
      </c>
      <c r="C56" s="8" t="s">
        <v>194</v>
      </c>
      <c r="D56" s="8" t="s">
        <v>176</v>
      </c>
      <c r="E56" s="9">
        <v>44470</v>
      </c>
      <c r="F56" s="8">
        <v>1</v>
      </c>
    </row>
    <row r="57" ht="27" spans="1:6">
      <c r="A57" s="7" t="s">
        <v>195</v>
      </c>
      <c r="B57" s="8" t="s">
        <v>196</v>
      </c>
      <c r="C57" s="8" t="s">
        <v>197</v>
      </c>
      <c r="D57" s="8" t="s">
        <v>176</v>
      </c>
      <c r="E57" s="13">
        <v>44652</v>
      </c>
      <c r="F57" s="8">
        <v>1</v>
      </c>
    </row>
    <row r="58" ht="40.5" spans="1:6">
      <c r="A58" s="7" t="s">
        <v>198</v>
      </c>
      <c r="B58" s="8" t="s">
        <v>199</v>
      </c>
      <c r="C58" s="8" t="s">
        <v>200</v>
      </c>
      <c r="D58" s="8" t="s">
        <v>176</v>
      </c>
      <c r="E58" s="9">
        <v>44621</v>
      </c>
      <c r="F58" s="8">
        <v>1</v>
      </c>
    </row>
    <row r="59" ht="27" spans="1:6">
      <c r="A59" s="7" t="s">
        <v>201</v>
      </c>
      <c r="B59" s="8" t="s">
        <v>202</v>
      </c>
      <c r="C59" s="8" t="s">
        <v>203</v>
      </c>
      <c r="D59" s="8" t="s">
        <v>176</v>
      </c>
      <c r="E59" s="13">
        <v>39873</v>
      </c>
      <c r="F59" s="8">
        <v>1</v>
      </c>
    </row>
    <row r="60" ht="27" spans="1:6">
      <c r="A60" s="7" t="s">
        <v>204</v>
      </c>
      <c r="B60" s="8" t="s">
        <v>205</v>
      </c>
      <c r="C60" s="8" t="s">
        <v>206</v>
      </c>
      <c r="D60" s="8" t="s">
        <v>176</v>
      </c>
      <c r="E60" s="13">
        <v>44713</v>
      </c>
      <c r="F60" s="8">
        <v>1</v>
      </c>
    </row>
    <row r="61" ht="27" spans="1:6">
      <c r="A61" s="7" t="s">
        <v>207</v>
      </c>
      <c r="B61" s="8" t="s">
        <v>208</v>
      </c>
      <c r="C61" s="8" t="s">
        <v>191</v>
      </c>
      <c r="D61" s="8" t="s">
        <v>176</v>
      </c>
      <c r="E61" s="13">
        <v>44470</v>
      </c>
      <c r="F61" s="8">
        <v>1</v>
      </c>
    </row>
    <row r="62" ht="40.5" spans="1:6">
      <c r="A62" s="7" t="s">
        <v>209</v>
      </c>
      <c r="B62" s="8" t="s">
        <v>210</v>
      </c>
      <c r="C62" s="14" t="s">
        <v>211</v>
      </c>
      <c r="D62" s="14" t="s">
        <v>176</v>
      </c>
      <c r="E62" s="15">
        <v>44440</v>
      </c>
      <c r="F62" s="8">
        <v>1</v>
      </c>
    </row>
    <row r="63" ht="14.25" spans="1:6">
      <c r="A63" s="7" t="s">
        <v>212</v>
      </c>
      <c r="B63" s="8" t="s">
        <v>213</v>
      </c>
      <c r="C63" s="8" t="s">
        <v>214</v>
      </c>
      <c r="D63" s="8" t="s">
        <v>176</v>
      </c>
      <c r="E63" s="9">
        <v>44562</v>
      </c>
      <c r="F63" s="8">
        <v>1</v>
      </c>
    </row>
    <row r="64" ht="14.25" spans="1:6">
      <c r="A64" s="7" t="s">
        <v>215</v>
      </c>
      <c r="B64" s="8" t="s">
        <v>216</v>
      </c>
      <c r="C64" s="8" t="s">
        <v>217</v>
      </c>
      <c r="D64" s="8" t="s">
        <v>176</v>
      </c>
      <c r="E64" s="9">
        <v>44621</v>
      </c>
      <c r="F64" s="8">
        <v>1</v>
      </c>
    </row>
    <row r="65" ht="27" spans="1:6">
      <c r="A65" s="7" t="s">
        <v>218</v>
      </c>
      <c r="B65" s="8" t="s">
        <v>219</v>
      </c>
      <c r="C65" s="8" t="s">
        <v>220</v>
      </c>
      <c r="D65" s="8" t="s">
        <v>176</v>
      </c>
      <c r="E65" s="13">
        <v>39814</v>
      </c>
      <c r="F65" s="8">
        <v>1</v>
      </c>
    </row>
    <row r="66" ht="14.25" spans="1:6">
      <c r="A66" s="7" t="s">
        <v>221</v>
      </c>
      <c r="B66" s="8" t="s">
        <v>222</v>
      </c>
      <c r="C66" s="8" t="s">
        <v>223</v>
      </c>
      <c r="D66" s="8" t="s">
        <v>224</v>
      </c>
      <c r="E66" s="13">
        <v>39052</v>
      </c>
      <c r="F66" s="8">
        <v>1</v>
      </c>
    </row>
    <row r="67" ht="14.25" spans="1:6">
      <c r="A67" s="7" t="s">
        <v>225</v>
      </c>
      <c r="B67" s="8" t="s">
        <v>226</v>
      </c>
      <c r="C67" s="8" t="s">
        <v>227</v>
      </c>
      <c r="D67" s="8" t="s">
        <v>228</v>
      </c>
      <c r="E67" s="13">
        <v>44621</v>
      </c>
      <c r="F67" s="8">
        <v>1</v>
      </c>
    </row>
    <row r="68" ht="14.25" spans="1:6">
      <c r="A68" s="7" t="s">
        <v>229</v>
      </c>
      <c r="B68" s="8" t="s">
        <v>230</v>
      </c>
      <c r="C68" s="8" t="s">
        <v>231</v>
      </c>
      <c r="D68" s="8" t="s">
        <v>232</v>
      </c>
      <c r="E68" s="13">
        <v>42948</v>
      </c>
      <c r="F68" s="8">
        <v>1</v>
      </c>
    </row>
    <row r="69" s="1" customFormat="1" ht="15.75" spans="1:6">
      <c r="A69" s="7" t="s">
        <v>233</v>
      </c>
      <c r="B69" s="8" t="s">
        <v>234</v>
      </c>
      <c r="C69" s="8" t="s">
        <v>235</v>
      </c>
      <c r="D69" s="8" t="s">
        <v>232</v>
      </c>
      <c r="E69" s="13">
        <v>43952</v>
      </c>
      <c r="F69" s="8">
        <v>1</v>
      </c>
    </row>
    <row r="70" s="1" customFormat="1" ht="15.75" spans="1:6">
      <c r="A70" s="7" t="s">
        <v>236</v>
      </c>
      <c r="B70" s="8" t="s">
        <v>237</v>
      </c>
      <c r="C70" s="8" t="s">
        <v>238</v>
      </c>
      <c r="D70" s="8" t="s">
        <v>232</v>
      </c>
      <c r="E70" s="13">
        <v>44287</v>
      </c>
      <c r="F70" s="8">
        <v>1</v>
      </c>
    </row>
    <row r="71" ht="14.25" spans="1:6">
      <c r="A71" s="7" t="s">
        <v>239</v>
      </c>
      <c r="B71" s="8" t="s">
        <v>240</v>
      </c>
      <c r="C71" s="8" t="s">
        <v>241</v>
      </c>
      <c r="D71" s="8" t="s">
        <v>232</v>
      </c>
      <c r="E71" s="9">
        <v>44531</v>
      </c>
      <c r="F71" s="8">
        <v>1</v>
      </c>
    </row>
    <row r="72" ht="27" spans="1:6">
      <c r="A72" s="10" t="s">
        <v>242</v>
      </c>
      <c r="B72" s="8" t="s">
        <v>243</v>
      </c>
      <c r="C72" s="16" t="s">
        <v>244</v>
      </c>
      <c r="D72" s="8" t="s">
        <v>245</v>
      </c>
      <c r="E72" s="11">
        <v>42917</v>
      </c>
      <c r="F72" s="8">
        <v>1</v>
      </c>
    </row>
    <row r="73" ht="40.5" spans="1:6">
      <c r="A73" s="10" t="s">
        <v>246</v>
      </c>
      <c r="B73" s="8" t="s">
        <v>247</v>
      </c>
      <c r="C73" s="8" t="s">
        <v>248</v>
      </c>
      <c r="D73" s="8" t="s">
        <v>249</v>
      </c>
      <c r="E73" s="11">
        <v>42887</v>
      </c>
      <c r="F73" s="8">
        <v>1</v>
      </c>
    </row>
    <row r="74" ht="14.25" spans="1:6">
      <c r="A74" s="7" t="s">
        <v>250</v>
      </c>
      <c r="B74" s="8" t="s">
        <v>251</v>
      </c>
      <c r="C74" s="8" t="s">
        <v>252</v>
      </c>
      <c r="D74" s="8" t="s">
        <v>253</v>
      </c>
      <c r="E74" s="9">
        <v>44593</v>
      </c>
      <c r="F74" s="8">
        <v>1</v>
      </c>
    </row>
    <row r="75" ht="14.25" spans="1:6">
      <c r="A75" s="7" t="s">
        <v>254</v>
      </c>
      <c r="B75" s="8" t="s">
        <v>255</v>
      </c>
      <c r="C75" s="8" t="s">
        <v>256</v>
      </c>
      <c r="D75" s="8" t="s">
        <v>257</v>
      </c>
      <c r="E75" s="9">
        <v>44682</v>
      </c>
      <c r="F75" s="8">
        <v>1</v>
      </c>
    </row>
    <row r="76" ht="27" spans="1:6">
      <c r="A76" s="7" t="s">
        <v>258</v>
      </c>
      <c r="B76" s="8" t="s">
        <v>259</v>
      </c>
      <c r="C76" s="8" t="s">
        <v>260</v>
      </c>
      <c r="D76" s="8" t="s">
        <v>257</v>
      </c>
      <c r="E76" s="13">
        <v>44470</v>
      </c>
      <c r="F76" s="8">
        <v>1</v>
      </c>
    </row>
    <row r="77" ht="14.25" spans="1:6">
      <c r="A77" s="7" t="s">
        <v>261</v>
      </c>
      <c r="B77" s="8" t="s">
        <v>262</v>
      </c>
      <c r="C77" s="8" t="s">
        <v>263</v>
      </c>
      <c r="D77" s="8" t="s">
        <v>257</v>
      </c>
      <c r="E77" s="9">
        <v>44621</v>
      </c>
      <c r="F77" s="8">
        <v>1</v>
      </c>
    </row>
    <row r="78" ht="14.25" spans="1:6">
      <c r="A78" s="7" t="s">
        <v>264</v>
      </c>
      <c r="B78" s="8" t="s">
        <v>265</v>
      </c>
      <c r="C78" s="8" t="s">
        <v>128</v>
      </c>
      <c r="D78" s="8" t="s">
        <v>257</v>
      </c>
      <c r="E78" s="9">
        <v>44562</v>
      </c>
      <c r="F78" s="8">
        <v>1</v>
      </c>
    </row>
    <row r="79" ht="14.25" spans="1:6">
      <c r="A79" s="7" t="s">
        <v>266</v>
      </c>
      <c r="B79" s="8" t="s">
        <v>267</v>
      </c>
      <c r="C79" s="8" t="s">
        <v>268</v>
      </c>
      <c r="D79" s="8" t="s">
        <v>257</v>
      </c>
      <c r="E79" s="13">
        <v>44593</v>
      </c>
      <c r="F79" s="8">
        <v>1</v>
      </c>
    </row>
    <row r="80" ht="14.25" spans="1:6">
      <c r="A80" s="18" t="s">
        <v>269</v>
      </c>
      <c r="B80" s="14" t="s">
        <v>270</v>
      </c>
      <c r="C80" s="14" t="s">
        <v>271</v>
      </c>
      <c r="D80" s="14" t="s">
        <v>257</v>
      </c>
      <c r="E80" s="19">
        <v>43313</v>
      </c>
      <c r="F80" s="8">
        <v>1</v>
      </c>
    </row>
    <row r="81" ht="14.25" spans="1:6">
      <c r="A81" s="7" t="s">
        <v>272</v>
      </c>
      <c r="B81" s="8" t="s">
        <v>273</v>
      </c>
      <c r="C81" s="14" t="s">
        <v>274</v>
      </c>
      <c r="D81" s="14" t="s">
        <v>257</v>
      </c>
      <c r="E81" s="15">
        <v>44562</v>
      </c>
      <c r="F81" s="8">
        <v>1</v>
      </c>
    </row>
    <row r="82" ht="27" spans="1:6">
      <c r="A82" s="7" t="s">
        <v>275</v>
      </c>
      <c r="B82" s="8" t="s">
        <v>276</v>
      </c>
      <c r="C82" s="14" t="s">
        <v>277</v>
      </c>
      <c r="D82" s="14" t="s">
        <v>257</v>
      </c>
      <c r="E82" s="15">
        <v>44652</v>
      </c>
      <c r="F82" s="8">
        <v>1</v>
      </c>
    </row>
    <row r="83" ht="14.25" spans="1:6">
      <c r="A83" s="7" t="s">
        <v>278</v>
      </c>
      <c r="B83" s="8" t="s">
        <v>279</v>
      </c>
      <c r="C83" s="8" t="s">
        <v>280</v>
      </c>
      <c r="D83" s="8" t="s">
        <v>257</v>
      </c>
      <c r="E83" s="9">
        <v>44682</v>
      </c>
      <c r="F83" s="8">
        <v>1</v>
      </c>
    </row>
    <row r="84" ht="14.25" spans="1:6">
      <c r="A84" s="7" t="s">
        <v>281</v>
      </c>
      <c r="B84" s="8" t="s">
        <v>282</v>
      </c>
      <c r="C84" s="14" t="s">
        <v>283</v>
      </c>
      <c r="D84" s="14" t="s">
        <v>257</v>
      </c>
      <c r="E84" s="15">
        <v>44593</v>
      </c>
      <c r="F84" s="8">
        <v>1</v>
      </c>
    </row>
    <row r="85" ht="14.25" spans="1:6">
      <c r="A85" s="7" t="s">
        <v>284</v>
      </c>
      <c r="B85" s="8" t="s">
        <v>285</v>
      </c>
      <c r="C85" s="8" t="s">
        <v>286</v>
      </c>
      <c r="D85" s="8" t="s">
        <v>257</v>
      </c>
      <c r="E85" s="9">
        <v>44713</v>
      </c>
      <c r="F85" s="8">
        <v>1</v>
      </c>
    </row>
    <row r="86" ht="14.25" spans="1:6">
      <c r="A86" s="7" t="s">
        <v>287</v>
      </c>
      <c r="B86" s="8" t="s">
        <v>288</v>
      </c>
      <c r="C86" s="8" t="s">
        <v>289</v>
      </c>
      <c r="D86" s="8" t="s">
        <v>257</v>
      </c>
      <c r="E86" s="13">
        <v>44562</v>
      </c>
      <c r="F86" s="8">
        <v>1</v>
      </c>
    </row>
    <row r="87" ht="40.5" spans="1:6">
      <c r="A87" s="7" t="s">
        <v>290</v>
      </c>
      <c r="B87" s="8" t="s">
        <v>291</v>
      </c>
      <c r="C87" s="8" t="s">
        <v>292</v>
      </c>
      <c r="D87" s="8" t="s">
        <v>293</v>
      </c>
      <c r="E87" s="13">
        <v>44166</v>
      </c>
      <c r="F87" s="8">
        <v>1</v>
      </c>
    </row>
    <row r="88" ht="14.25" spans="1:6">
      <c r="A88" s="7" t="s">
        <v>294</v>
      </c>
      <c r="B88" s="8" t="s">
        <v>295</v>
      </c>
      <c r="C88" s="8" t="s">
        <v>296</v>
      </c>
      <c r="D88" s="8" t="s">
        <v>293</v>
      </c>
      <c r="E88" s="13">
        <v>44440</v>
      </c>
      <c r="F88" s="8">
        <v>1</v>
      </c>
    </row>
    <row r="89" ht="14.25" spans="1:6">
      <c r="A89" s="7" t="s">
        <v>297</v>
      </c>
      <c r="B89" s="8" t="s">
        <v>298</v>
      </c>
      <c r="C89" s="14" t="s">
        <v>299</v>
      </c>
      <c r="D89" s="14" t="s">
        <v>300</v>
      </c>
      <c r="E89" s="15">
        <v>32843</v>
      </c>
      <c r="F89" s="8">
        <v>1</v>
      </c>
    </row>
    <row r="90" ht="14.25" spans="1:6">
      <c r="A90" s="7" t="s">
        <v>301</v>
      </c>
      <c r="B90" s="8" t="s">
        <v>302</v>
      </c>
      <c r="C90" s="14" t="s">
        <v>303</v>
      </c>
      <c r="D90" s="14" t="s">
        <v>304</v>
      </c>
      <c r="E90" s="15">
        <v>44593</v>
      </c>
      <c r="F90" s="8">
        <v>1</v>
      </c>
    </row>
    <row r="91" ht="14.25" spans="1:6">
      <c r="A91" s="7" t="s">
        <v>305</v>
      </c>
      <c r="B91" s="8" t="s">
        <v>306</v>
      </c>
      <c r="C91" s="8" t="s">
        <v>307</v>
      </c>
      <c r="D91" s="8" t="s">
        <v>304</v>
      </c>
      <c r="E91" s="13">
        <v>44652</v>
      </c>
      <c r="F91" s="8">
        <v>1</v>
      </c>
    </row>
    <row r="92" ht="27" spans="1:6">
      <c r="A92" s="7" t="s">
        <v>308</v>
      </c>
      <c r="B92" s="8" t="s">
        <v>309</v>
      </c>
      <c r="C92" s="8" t="s">
        <v>310</v>
      </c>
      <c r="D92" s="8" t="s">
        <v>304</v>
      </c>
      <c r="E92" s="9">
        <v>44621</v>
      </c>
      <c r="F92" s="8">
        <v>1</v>
      </c>
    </row>
    <row r="93" ht="14.25" spans="1:6">
      <c r="A93" s="7" t="s">
        <v>311</v>
      </c>
      <c r="B93" s="8" t="s">
        <v>312</v>
      </c>
      <c r="C93" s="14" t="s">
        <v>313</v>
      </c>
      <c r="D93" s="14" t="s">
        <v>304</v>
      </c>
      <c r="E93" s="15">
        <v>44531</v>
      </c>
      <c r="F93" s="8">
        <v>1</v>
      </c>
    </row>
    <row r="94" ht="14.25" spans="1:6">
      <c r="A94" s="7" t="s">
        <v>314</v>
      </c>
      <c r="B94" s="8" t="s">
        <v>315</v>
      </c>
      <c r="C94" s="8" t="s">
        <v>316</v>
      </c>
      <c r="D94" s="8" t="s">
        <v>304</v>
      </c>
      <c r="E94" s="9">
        <v>44682</v>
      </c>
      <c r="F94" s="8">
        <v>1</v>
      </c>
    </row>
    <row r="95" ht="40.5" spans="1:6">
      <c r="A95" s="7" t="s">
        <v>317</v>
      </c>
      <c r="B95" s="8" t="s">
        <v>318</v>
      </c>
      <c r="C95" s="14" t="s">
        <v>319</v>
      </c>
      <c r="D95" s="14" t="s">
        <v>304</v>
      </c>
      <c r="E95" s="15">
        <v>44531</v>
      </c>
      <c r="F95" s="8">
        <v>1</v>
      </c>
    </row>
    <row r="96" ht="14.25" spans="1:6">
      <c r="A96" s="7" t="s">
        <v>320</v>
      </c>
      <c r="B96" s="8" t="s">
        <v>321</v>
      </c>
      <c r="C96" s="14" t="s">
        <v>322</v>
      </c>
      <c r="D96" s="14" t="s">
        <v>304</v>
      </c>
      <c r="E96" s="15">
        <v>44501</v>
      </c>
      <c r="F96" s="8">
        <v>1</v>
      </c>
    </row>
    <row r="97" ht="14.25" spans="1:6">
      <c r="A97" s="7" t="s">
        <v>323</v>
      </c>
      <c r="B97" s="8" t="s">
        <v>324</v>
      </c>
      <c r="C97" s="8" t="s">
        <v>325</v>
      </c>
      <c r="D97" s="8" t="s">
        <v>304</v>
      </c>
      <c r="E97" s="9">
        <v>44621</v>
      </c>
      <c r="F97" s="8">
        <v>1</v>
      </c>
    </row>
    <row r="98" ht="14.25" spans="1:6">
      <c r="A98" s="7" t="s">
        <v>326</v>
      </c>
      <c r="B98" s="8" t="s">
        <v>327</v>
      </c>
      <c r="C98" s="8" t="s">
        <v>328</v>
      </c>
      <c r="D98" s="8" t="s">
        <v>304</v>
      </c>
      <c r="E98" s="9">
        <v>44682</v>
      </c>
      <c r="F98" s="8">
        <v>1</v>
      </c>
    </row>
    <row r="99" ht="14.25" spans="1:6">
      <c r="A99" s="7" t="s">
        <v>329</v>
      </c>
      <c r="B99" s="8" t="s">
        <v>330</v>
      </c>
      <c r="C99" s="14" t="s">
        <v>331</v>
      </c>
      <c r="D99" s="14" t="s">
        <v>304</v>
      </c>
      <c r="E99" s="15">
        <v>40725</v>
      </c>
      <c r="F99" s="8">
        <v>1</v>
      </c>
    </row>
    <row r="100" ht="40.5" spans="1:6">
      <c r="A100" s="7" t="s">
        <v>332</v>
      </c>
      <c r="B100" s="8" t="s">
        <v>333</v>
      </c>
      <c r="C100" s="8" t="s">
        <v>334</v>
      </c>
      <c r="D100" s="8" t="s">
        <v>304</v>
      </c>
      <c r="E100" s="13">
        <v>44682</v>
      </c>
      <c r="F100" s="8">
        <v>1</v>
      </c>
    </row>
    <row r="101" ht="14.25" spans="1:6">
      <c r="A101" s="7" t="s">
        <v>335</v>
      </c>
      <c r="B101" s="8" t="s">
        <v>336</v>
      </c>
      <c r="C101" s="14" t="s">
        <v>337</v>
      </c>
      <c r="D101" s="14" t="s">
        <v>304</v>
      </c>
      <c r="E101" s="15">
        <v>44501</v>
      </c>
      <c r="F101" s="8">
        <v>1</v>
      </c>
    </row>
    <row r="102" ht="14.25" spans="1:6">
      <c r="A102" s="7" t="s">
        <v>338</v>
      </c>
      <c r="B102" s="12" t="s">
        <v>339</v>
      </c>
      <c r="C102" s="8" t="s">
        <v>340</v>
      </c>
      <c r="D102" s="8" t="s">
        <v>304</v>
      </c>
      <c r="E102" s="9">
        <v>43709</v>
      </c>
      <c r="F102" s="8">
        <v>1</v>
      </c>
    </row>
    <row r="103" ht="14.25" spans="1:6">
      <c r="A103" s="7" t="s">
        <v>341</v>
      </c>
      <c r="B103" s="12" t="s">
        <v>342</v>
      </c>
      <c r="C103" s="8" t="s">
        <v>343</v>
      </c>
      <c r="D103" s="8" t="s">
        <v>304</v>
      </c>
      <c r="E103" s="11">
        <v>44713</v>
      </c>
      <c r="F103" s="8">
        <v>1</v>
      </c>
    </row>
    <row r="104" ht="14.25" spans="1:6">
      <c r="A104" s="7" t="s">
        <v>344</v>
      </c>
      <c r="B104" s="12" t="s">
        <v>345</v>
      </c>
      <c r="C104" s="14" t="s">
        <v>346</v>
      </c>
      <c r="D104" s="14" t="s">
        <v>304</v>
      </c>
      <c r="E104" s="14" t="s">
        <v>347</v>
      </c>
      <c r="F104" s="8">
        <v>1</v>
      </c>
    </row>
    <row r="105" ht="27" spans="1:6">
      <c r="A105" s="7" t="s">
        <v>348</v>
      </c>
      <c r="B105" s="12" t="s">
        <v>349</v>
      </c>
      <c r="C105" s="14" t="s">
        <v>350</v>
      </c>
      <c r="D105" s="14" t="s">
        <v>304</v>
      </c>
      <c r="E105" s="14" t="s">
        <v>347</v>
      </c>
      <c r="F105" s="8">
        <v>1</v>
      </c>
    </row>
    <row r="106" ht="27" spans="1:6">
      <c r="A106" s="7" t="s">
        <v>351</v>
      </c>
      <c r="B106" s="12" t="s">
        <v>352</v>
      </c>
      <c r="C106" s="14" t="s">
        <v>350</v>
      </c>
      <c r="D106" s="14" t="s">
        <v>304</v>
      </c>
      <c r="E106" s="14" t="s">
        <v>347</v>
      </c>
      <c r="F106" s="8">
        <v>1</v>
      </c>
    </row>
    <row r="107" ht="27" spans="1:6">
      <c r="A107" s="7" t="s">
        <v>353</v>
      </c>
      <c r="B107" s="12" t="s">
        <v>354</v>
      </c>
      <c r="C107" s="14" t="s">
        <v>350</v>
      </c>
      <c r="D107" s="14" t="s">
        <v>304</v>
      </c>
      <c r="E107" s="14" t="s">
        <v>347</v>
      </c>
      <c r="F107" s="8">
        <v>1</v>
      </c>
    </row>
    <row r="108" ht="27" spans="1:6">
      <c r="A108" s="7" t="s">
        <v>355</v>
      </c>
      <c r="B108" s="12" t="s">
        <v>356</v>
      </c>
      <c r="C108" s="14" t="s">
        <v>350</v>
      </c>
      <c r="D108" s="14" t="s">
        <v>304</v>
      </c>
      <c r="E108" s="14" t="s">
        <v>347</v>
      </c>
      <c r="F108" s="8">
        <v>1</v>
      </c>
    </row>
    <row r="109" ht="27" spans="1:6">
      <c r="A109" s="7" t="s">
        <v>357</v>
      </c>
      <c r="B109" s="8" t="s">
        <v>358</v>
      </c>
      <c r="C109" s="14" t="s">
        <v>350</v>
      </c>
      <c r="D109" s="14" t="s">
        <v>304</v>
      </c>
      <c r="E109" s="14" t="s">
        <v>347</v>
      </c>
      <c r="F109" s="8">
        <v>1</v>
      </c>
    </row>
    <row r="110" ht="27" spans="1:6">
      <c r="A110" s="7" t="s">
        <v>359</v>
      </c>
      <c r="B110" s="8" t="s">
        <v>360</v>
      </c>
      <c r="C110" s="14" t="s">
        <v>350</v>
      </c>
      <c r="D110" s="14" t="s">
        <v>304</v>
      </c>
      <c r="E110" s="14" t="s">
        <v>347</v>
      </c>
      <c r="F110" s="8">
        <v>1</v>
      </c>
    </row>
    <row r="111" ht="27" spans="1:6">
      <c r="A111" s="7" t="s">
        <v>361</v>
      </c>
      <c r="B111" s="8" t="s">
        <v>362</v>
      </c>
      <c r="C111" s="14" t="s">
        <v>350</v>
      </c>
      <c r="D111" s="14" t="s">
        <v>304</v>
      </c>
      <c r="E111" s="14" t="s">
        <v>347</v>
      </c>
      <c r="F111" s="8">
        <v>1</v>
      </c>
    </row>
    <row r="112" ht="27" spans="1:6">
      <c r="A112" s="7" t="s">
        <v>363</v>
      </c>
      <c r="B112" s="8" t="s">
        <v>364</v>
      </c>
      <c r="C112" s="14" t="s">
        <v>350</v>
      </c>
      <c r="D112" s="14" t="s">
        <v>304</v>
      </c>
      <c r="E112" s="14" t="s">
        <v>347</v>
      </c>
      <c r="F112" s="8">
        <v>1</v>
      </c>
    </row>
    <row r="113" ht="27" spans="1:6">
      <c r="A113" s="7" t="s">
        <v>365</v>
      </c>
      <c r="B113" s="8" t="s">
        <v>366</v>
      </c>
      <c r="C113" s="14" t="s">
        <v>350</v>
      </c>
      <c r="D113" s="14" t="s">
        <v>304</v>
      </c>
      <c r="E113" s="14" t="s">
        <v>347</v>
      </c>
      <c r="F113" s="8">
        <v>1</v>
      </c>
    </row>
    <row r="114" ht="14.25" spans="1:6">
      <c r="A114" s="7" t="s">
        <v>367</v>
      </c>
      <c r="B114" s="8" t="s">
        <v>368</v>
      </c>
      <c r="C114" s="14" t="s">
        <v>369</v>
      </c>
      <c r="D114" s="14" t="s">
        <v>304</v>
      </c>
      <c r="E114" s="15">
        <v>42339</v>
      </c>
      <c r="F114" s="8">
        <v>1</v>
      </c>
    </row>
    <row r="115" ht="27" spans="1:6">
      <c r="A115" s="7" t="s">
        <v>370</v>
      </c>
      <c r="B115" s="8" t="s">
        <v>371</v>
      </c>
      <c r="C115" s="8" t="s">
        <v>372</v>
      </c>
      <c r="D115" s="8" t="s">
        <v>373</v>
      </c>
      <c r="E115" s="13">
        <v>44166</v>
      </c>
      <c r="F115" s="8">
        <v>1</v>
      </c>
    </row>
    <row r="116" ht="14.25" spans="1:6">
      <c r="A116" s="7" t="s">
        <v>374</v>
      </c>
      <c r="B116" s="8" t="s">
        <v>375</v>
      </c>
      <c r="C116" s="8" t="s">
        <v>376</v>
      </c>
      <c r="D116" s="8" t="s">
        <v>373</v>
      </c>
      <c r="E116" s="13">
        <v>44743</v>
      </c>
      <c r="F116" s="8">
        <v>1</v>
      </c>
    </row>
    <row r="117" ht="14.25" spans="1:6">
      <c r="A117" s="7" t="s">
        <v>377</v>
      </c>
      <c r="B117" s="8" t="s">
        <v>378</v>
      </c>
      <c r="C117" s="8" t="s">
        <v>379</v>
      </c>
      <c r="D117" s="8" t="s">
        <v>373</v>
      </c>
      <c r="E117" s="13">
        <v>44743</v>
      </c>
      <c r="F117" s="8">
        <v>1</v>
      </c>
    </row>
    <row r="118" ht="27" spans="1:6">
      <c r="A118" s="7" t="s">
        <v>380</v>
      </c>
      <c r="B118" s="8" t="s">
        <v>381</v>
      </c>
      <c r="C118" s="8" t="s">
        <v>382</v>
      </c>
      <c r="D118" s="8" t="s">
        <v>373</v>
      </c>
      <c r="E118" s="13">
        <v>44621</v>
      </c>
      <c r="F118" s="8">
        <v>1</v>
      </c>
    </row>
    <row r="119" ht="14.25" spans="1:6">
      <c r="A119" s="7" t="s">
        <v>383</v>
      </c>
      <c r="B119" s="8" t="s">
        <v>384</v>
      </c>
      <c r="C119" s="8" t="s">
        <v>385</v>
      </c>
      <c r="D119" s="8" t="s">
        <v>373</v>
      </c>
      <c r="E119" s="13">
        <v>44743</v>
      </c>
      <c r="F119" s="8">
        <v>1</v>
      </c>
    </row>
    <row r="120" ht="14.25" spans="1:6">
      <c r="A120" s="7" t="s">
        <v>386</v>
      </c>
      <c r="B120" s="8" t="s">
        <v>387</v>
      </c>
      <c r="C120" s="8" t="s">
        <v>388</v>
      </c>
      <c r="D120" s="8" t="s">
        <v>373</v>
      </c>
      <c r="E120" s="13">
        <v>44713</v>
      </c>
      <c r="F120" s="8">
        <v>1</v>
      </c>
    </row>
    <row r="121" ht="14.25" spans="1:6">
      <c r="A121" s="7" t="s">
        <v>389</v>
      </c>
      <c r="B121" s="8" t="s">
        <v>390</v>
      </c>
      <c r="C121" s="8" t="s">
        <v>391</v>
      </c>
      <c r="D121" s="8" t="s">
        <v>373</v>
      </c>
      <c r="E121" s="13">
        <v>44743</v>
      </c>
      <c r="F121" s="8">
        <v>1</v>
      </c>
    </row>
    <row r="122" ht="14.25" spans="1:6">
      <c r="A122" s="7" t="s">
        <v>392</v>
      </c>
      <c r="B122" s="8" t="s">
        <v>393</v>
      </c>
      <c r="C122" s="8" t="s">
        <v>394</v>
      </c>
      <c r="D122" s="8" t="s">
        <v>373</v>
      </c>
      <c r="E122" s="13">
        <v>44562</v>
      </c>
      <c r="F122" s="8">
        <v>1</v>
      </c>
    </row>
    <row r="123" ht="14.25" spans="1:6">
      <c r="A123" s="7" t="s">
        <v>395</v>
      </c>
      <c r="B123" s="8" t="s">
        <v>396</v>
      </c>
      <c r="C123" s="8" t="s">
        <v>397</v>
      </c>
      <c r="D123" s="8" t="s">
        <v>373</v>
      </c>
      <c r="E123" s="13">
        <v>44774</v>
      </c>
      <c r="F123" s="8">
        <v>1</v>
      </c>
    </row>
    <row r="124" ht="14.25" spans="1:6">
      <c r="A124" s="7" t="s">
        <v>398</v>
      </c>
      <c r="B124" s="8" t="s">
        <v>399</v>
      </c>
      <c r="C124" s="8" t="s">
        <v>400</v>
      </c>
      <c r="D124" s="8" t="s">
        <v>373</v>
      </c>
      <c r="E124" s="13">
        <v>44713</v>
      </c>
      <c r="F124" s="8">
        <v>1</v>
      </c>
    </row>
    <row r="125" ht="14.25" spans="1:6">
      <c r="A125" s="7" t="s">
        <v>401</v>
      </c>
      <c r="B125" s="8" t="s">
        <v>402</v>
      </c>
      <c r="C125" s="8" t="s">
        <v>403</v>
      </c>
      <c r="D125" s="8" t="s">
        <v>373</v>
      </c>
      <c r="E125" s="13">
        <v>44743</v>
      </c>
      <c r="F125" s="8">
        <v>1</v>
      </c>
    </row>
    <row r="126" ht="14.25" spans="1:6">
      <c r="A126" s="7" t="s">
        <v>404</v>
      </c>
      <c r="B126" s="8" t="s">
        <v>405</v>
      </c>
      <c r="C126" s="8" t="s">
        <v>406</v>
      </c>
      <c r="D126" s="8" t="s">
        <v>373</v>
      </c>
      <c r="E126" s="13">
        <v>44774</v>
      </c>
      <c r="F126" s="8">
        <v>1</v>
      </c>
    </row>
    <row r="127" ht="14.25" spans="1:6">
      <c r="A127" s="7" t="s">
        <v>407</v>
      </c>
      <c r="B127" s="8" t="s">
        <v>408</v>
      </c>
      <c r="C127" s="8" t="s">
        <v>409</v>
      </c>
      <c r="D127" s="8" t="s">
        <v>373</v>
      </c>
      <c r="E127" s="13">
        <v>44743</v>
      </c>
      <c r="F127" s="8">
        <v>1</v>
      </c>
    </row>
    <row r="128" ht="14.25" spans="1:6">
      <c r="A128" s="7" t="s">
        <v>410</v>
      </c>
      <c r="B128" s="8" t="s">
        <v>411</v>
      </c>
      <c r="C128" s="14" t="s">
        <v>412</v>
      </c>
      <c r="D128" s="14" t="s">
        <v>373</v>
      </c>
      <c r="E128" s="15">
        <v>44501</v>
      </c>
      <c r="F128" s="8">
        <v>1</v>
      </c>
    </row>
    <row r="129" ht="27" spans="1:6">
      <c r="A129" s="7" t="s">
        <v>413</v>
      </c>
      <c r="B129" s="8" t="s">
        <v>414</v>
      </c>
      <c r="C129" s="14" t="s">
        <v>415</v>
      </c>
      <c r="D129" s="14" t="s">
        <v>373</v>
      </c>
      <c r="E129" s="15">
        <v>44531</v>
      </c>
      <c r="F129" s="8">
        <v>1</v>
      </c>
    </row>
    <row r="130" ht="14.25" spans="1:6">
      <c r="A130" s="7" t="s">
        <v>416</v>
      </c>
      <c r="B130" s="8" t="s">
        <v>417</v>
      </c>
      <c r="C130" s="8" t="s">
        <v>418</v>
      </c>
      <c r="D130" s="8" t="s">
        <v>373</v>
      </c>
      <c r="E130" s="9">
        <v>44531</v>
      </c>
      <c r="F130" s="8">
        <v>1</v>
      </c>
    </row>
    <row r="131" ht="14.25" spans="1:6">
      <c r="A131" s="7" t="s">
        <v>419</v>
      </c>
      <c r="B131" s="8" t="s">
        <v>420</v>
      </c>
      <c r="C131" s="14" t="s">
        <v>421</v>
      </c>
      <c r="D131" s="14" t="s">
        <v>373</v>
      </c>
      <c r="E131" s="15">
        <v>44531</v>
      </c>
      <c r="F131" s="8">
        <v>1</v>
      </c>
    </row>
    <row r="132" ht="27" spans="1:6">
      <c r="A132" s="7" t="s">
        <v>422</v>
      </c>
      <c r="B132" s="8" t="s">
        <v>423</v>
      </c>
      <c r="C132" s="14" t="s">
        <v>424</v>
      </c>
      <c r="D132" s="14" t="s">
        <v>425</v>
      </c>
      <c r="E132" s="15">
        <v>44531</v>
      </c>
      <c r="F132" s="8">
        <v>1</v>
      </c>
    </row>
    <row r="133" ht="14.25" spans="1:6">
      <c r="A133" s="7" t="s">
        <v>426</v>
      </c>
      <c r="B133" s="8" t="s">
        <v>427</v>
      </c>
      <c r="C133" s="14" t="s">
        <v>428</v>
      </c>
      <c r="D133" s="14" t="s">
        <v>425</v>
      </c>
      <c r="E133" s="15">
        <v>44501</v>
      </c>
      <c r="F133" s="8">
        <v>1</v>
      </c>
    </row>
    <row r="134" ht="40.5" spans="1:6">
      <c r="A134" s="10" t="s">
        <v>429</v>
      </c>
      <c r="B134" s="8" t="s">
        <v>430</v>
      </c>
      <c r="C134" s="8" t="s">
        <v>431</v>
      </c>
      <c r="D134" s="8" t="s">
        <v>432</v>
      </c>
      <c r="E134" s="11">
        <v>43282</v>
      </c>
      <c r="F134" s="8">
        <v>1</v>
      </c>
    </row>
    <row r="135" ht="14.25" spans="1:6">
      <c r="A135" s="7" t="s">
        <v>433</v>
      </c>
      <c r="B135" s="8" t="s">
        <v>434</v>
      </c>
      <c r="C135" s="14" t="s">
        <v>435</v>
      </c>
      <c r="D135" s="14" t="s">
        <v>436</v>
      </c>
      <c r="E135" s="15">
        <v>43556</v>
      </c>
      <c r="F135" s="8">
        <v>1</v>
      </c>
    </row>
    <row r="136" s="2" customFormat="1" ht="14.25" spans="1:6">
      <c r="A136" s="7" t="s">
        <v>437</v>
      </c>
      <c r="B136" s="8" t="s">
        <v>438</v>
      </c>
      <c r="C136" s="8" t="s">
        <v>439</v>
      </c>
      <c r="D136" s="8" t="s">
        <v>436</v>
      </c>
      <c r="E136" s="9">
        <v>44531</v>
      </c>
      <c r="F136" s="8">
        <v>1</v>
      </c>
    </row>
    <row r="137" customFormat="1" ht="14.25" spans="1:6">
      <c r="A137" s="7" t="s">
        <v>440</v>
      </c>
      <c r="B137" s="8" t="s">
        <v>441</v>
      </c>
      <c r="C137" s="8" t="s">
        <v>442</v>
      </c>
      <c r="D137" s="8" t="s">
        <v>436</v>
      </c>
      <c r="E137" s="9">
        <v>44621</v>
      </c>
      <c r="F137" s="8">
        <v>1</v>
      </c>
    </row>
    <row r="138" customFormat="1" ht="27" spans="1:6">
      <c r="A138" s="7" t="s">
        <v>443</v>
      </c>
      <c r="B138" s="8" t="s">
        <v>444</v>
      </c>
      <c r="C138" s="8" t="s">
        <v>445</v>
      </c>
      <c r="D138" s="8" t="s">
        <v>446</v>
      </c>
      <c r="E138" s="11">
        <v>44682</v>
      </c>
      <c r="F138" s="8">
        <v>1</v>
      </c>
    </row>
    <row r="139" ht="27" spans="1:6">
      <c r="A139" s="7" t="s">
        <v>447</v>
      </c>
      <c r="B139" s="12" t="s">
        <v>448</v>
      </c>
      <c r="C139" s="8" t="s">
        <v>449</v>
      </c>
      <c r="D139" s="8" t="s">
        <v>446</v>
      </c>
      <c r="E139" s="11">
        <v>44713</v>
      </c>
      <c r="F139" s="8">
        <v>1</v>
      </c>
    </row>
    <row r="140" ht="27" spans="1:6">
      <c r="A140" s="7" t="s">
        <v>450</v>
      </c>
      <c r="B140" s="12" t="s">
        <v>451</v>
      </c>
      <c r="C140" s="8" t="s">
        <v>132</v>
      </c>
      <c r="D140" s="8" t="s">
        <v>452</v>
      </c>
      <c r="E140" s="11">
        <v>44713</v>
      </c>
      <c r="F140" s="8">
        <v>1</v>
      </c>
    </row>
    <row r="141" ht="27" spans="1:6">
      <c r="A141" s="7" t="s">
        <v>453</v>
      </c>
      <c r="B141" s="12" t="s">
        <v>454</v>
      </c>
      <c r="C141" s="8" t="s">
        <v>455</v>
      </c>
      <c r="D141" s="8" t="s">
        <v>452</v>
      </c>
      <c r="E141" s="11">
        <v>44593</v>
      </c>
      <c r="F141" s="8">
        <v>1</v>
      </c>
    </row>
    <row r="142" ht="27" spans="1:6">
      <c r="A142" s="7" t="s">
        <v>456</v>
      </c>
      <c r="B142" s="8" t="s">
        <v>457</v>
      </c>
      <c r="C142" s="8" t="s">
        <v>458</v>
      </c>
      <c r="D142" s="8" t="s">
        <v>459</v>
      </c>
      <c r="E142" s="13">
        <v>44075</v>
      </c>
      <c r="F142" s="8">
        <v>1</v>
      </c>
    </row>
    <row r="143" ht="14.25" spans="1:6">
      <c r="A143" s="7" t="s">
        <v>460</v>
      </c>
      <c r="B143" s="8" t="s">
        <v>461</v>
      </c>
      <c r="C143" s="8" t="s">
        <v>462</v>
      </c>
      <c r="D143" s="8" t="s">
        <v>459</v>
      </c>
      <c r="E143" s="13">
        <v>43556</v>
      </c>
      <c r="F143" s="8">
        <v>1</v>
      </c>
    </row>
    <row r="144" ht="14.25" spans="1:6">
      <c r="A144" s="7" t="s">
        <v>463</v>
      </c>
      <c r="B144" s="8" t="s">
        <v>464</v>
      </c>
      <c r="C144" s="8" t="s">
        <v>465</v>
      </c>
      <c r="D144" s="8" t="s">
        <v>459</v>
      </c>
      <c r="E144" s="13">
        <v>44743</v>
      </c>
      <c r="F144" s="8">
        <v>1</v>
      </c>
    </row>
    <row r="145" ht="14.25" spans="1:6">
      <c r="A145" s="7" t="s">
        <v>466</v>
      </c>
      <c r="B145" s="8" t="s">
        <v>467</v>
      </c>
      <c r="C145" s="8" t="s">
        <v>458</v>
      </c>
      <c r="D145" s="8" t="s">
        <v>459</v>
      </c>
      <c r="E145" s="13">
        <v>44743</v>
      </c>
      <c r="F145" s="8">
        <v>1</v>
      </c>
    </row>
    <row r="146" ht="27" spans="1:6">
      <c r="A146" s="7" t="s">
        <v>468</v>
      </c>
      <c r="B146" s="8" t="s">
        <v>469</v>
      </c>
      <c r="C146" s="8" t="s">
        <v>470</v>
      </c>
      <c r="D146" s="8" t="s">
        <v>459</v>
      </c>
      <c r="E146" s="13">
        <v>44621</v>
      </c>
      <c r="F146" s="8">
        <v>1</v>
      </c>
    </row>
    <row r="147" ht="27" spans="1:6">
      <c r="A147" s="7" t="s">
        <v>471</v>
      </c>
      <c r="B147" s="12" t="s">
        <v>472</v>
      </c>
      <c r="C147" s="8" t="s">
        <v>473</v>
      </c>
      <c r="D147" s="8" t="s">
        <v>474</v>
      </c>
      <c r="E147" s="11">
        <v>44197</v>
      </c>
      <c r="F147" s="8">
        <v>1</v>
      </c>
    </row>
    <row r="148" ht="40.5" spans="1:6">
      <c r="A148" s="7" t="s">
        <v>475</v>
      </c>
      <c r="B148" s="8" t="s">
        <v>476</v>
      </c>
      <c r="C148" s="14" t="s">
        <v>477</v>
      </c>
      <c r="D148" s="14" t="s">
        <v>478</v>
      </c>
      <c r="E148" s="15">
        <v>44501</v>
      </c>
      <c r="F148" s="8">
        <v>1</v>
      </c>
    </row>
    <row r="149" ht="14.25" spans="1:6">
      <c r="A149" s="7" t="s">
        <v>479</v>
      </c>
      <c r="B149" s="8" t="s">
        <v>480</v>
      </c>
      <c r="C149" s="8" t="s">
        <v>481</v>
      </c>
      <c r="D149" s="8" t="s">
        <v>478</v>
      </c>
      <c r="E149" s="13">
        <v>44713</v>
      </c>
      <c r="F149" s="8">
        <v>1</v>
      </c>
    </row>
    <row r="150" ht="27" spans="1:6">
      <c r="A150" s="7" t="s">
        <v>482</v>
      </c>
      <c r="B150" s="8" t="s">
        <v>483</v>
      </c>
      <c r="C150" s="8" t="s">
        <v>484</v>
      </c>
      <c r="D150" s="8" t="s">
        <v>485</v>
      </c>
      <c r="E150" s="13">
        <v>44774</v>
      </c>
      <c r="F150" s="8">
        <v>1</v>
      </c>
    </row>
    <row r="151" ht="27" spans="1:6">
      <c r="A151" s="7" t="s">
        <v>486</v>
      </c>
      <c r="B151" s="8" t="s">
        <v>487</v>
      </c>
      <c r="C151" s="14" t="s">
        <v>488</v>
      </c>
      <c r="D151" s="14" t="s">
        <v>489</v>
      </c>
      <c r="E151" s="15">
        <v>42767</v>
      </c>
      <c r="F151" s="8">
        <v>1</v>
      </c>
    </row>
    <row r="152" ht="27" spans="1:6">
      <c r="A152" s="7" t="s">
        <v>490</v>
      </c>
      <c r="B152" s="8" t="s">
        <v>491</v>
      </c>
      <c r="C152" s="14" t="s">
        <v>492</v>
      </c>
      <c r="D152" s="14" t="s">
        <v>489</v>
      </c>
      <c r="E152" s="15">
        <v>42767</v>
      </c>
      <c r="F152" s="8">
        <v>1</v>
      </c>
    </row>
    <row r="153" ht="27" spans="1:6">
      <c r="A153" s="7" t="s">
        <v>493</v>
      </c>
      <c r="B153" s="8" t="s">
        <v>494</v>
      </c>
      <c r="C153" s="14" t="s">
        <v>495</v>
      </c>
      <c r="D153" s="14" t="s">
        <v>489</v>
      </c>
      <c r="E153" s="15">
        <v>42767</v>
      </c>
      <c r="F153" s="8">
        <v>1</v>
      </c>
    </row>
    <row r="154" ht="27" spans="1:6">
      <c r="A154" s="7" t="s">
        <v>496</v>
      </c>
      <c r="B154" s="8" t="s">
        <v>497</v>
      </c>
      <c r="C154" s="14" t="s">
        <v>498</v>
      </c>
      <c r="D154" s="14" t="s">
        <v>489</v>
      </c>
      <c r="E154" s="15">
        <v>42767</v>
      </c>
      <c r="F154" s="8">
        <v>1</v>
      </c>
    </row>
    <row r="155" ht="27" spans="1:6">
      <c r="A155" s="7" t="s">
        <v>499</v>
      </c>
      <c r="B155" s="8" t="s">
        <v>500</v>
      </c>
      <c r="C155" s="14" t="s">
        <v>501</v>
      </c>
      <c r="D155" s="14" t="s">
        <v>489</v>
      </c>
      <c r="E155" s="15">
        <v>42767</v>
      </c>
      <c r="F155" s="8">
        <v>1</v>
      </c>
    </row>
    <row r="156" ht="14.25" spans="1:6">
      <c r="A156" s="7" t="s">
        <v>502</v>
      </c>
      <c r="B156" s="8" t="s">
        <v>503</v>
      </c>
      <c r="C156" s="14" t="s">
        <v>504</v>
      </c>
      <c r="D156" s="14" t="s">
        <v>489</v>
      </c>
      <c r="E156" s="15">
        <v>42767</v>
      </c>
      <c r="F156" s="8">
        <v>1</v>
      </c>
    </row>
    <row r="157" ht="40.5" spans="1:6">
      <c r="A157" s="7" t="s">
        <v>505</v>
      </c>
      <c r="B157" s="8" t="s">
        <v>506</v>
      </c>
      <c r="C157" s="8" t="s">
        <v>507</v>
      </c>
      <c r="D157" s="8" t="s">
        <v>508</v>
      </c>
      <c r="E157" s="11">
        <v>44348</v>
      </c>
      <c r="F157" s="8">
        <v>1</v>
      </c>
    </row>
    <row r="158" ht="14.25" spans="1:6">
      <c r="A158" s="10" t="s">
        <v>509</v>
      </c>
      <c r="B158" s="12" t="s">
        <v>510</v>
      </c>
      <c r="C158" s="8" t="s">
        <v>511</v>
      </c>
      <c r="D158" s="8" t="s">
        <v>508</v>
      </c>
      <c r="E158" s="11">
        <v>44166</v>
      </c>
      <c r="F158" s="8">
        <v>1</v>
      </c>
    </row>
    <row r="159" ht="40.5" spans="1:6">
      <c r="A159" s="10" t="s">
        <v>512</v>
      </c>
      <c r="B159" s="8" t="s">
        <v>513</v>
      </c>
      <c r="C159" s="8" t="s">
        <v>514</v>
      </c>
      <c r="D159" s="8" t="s">
        <v>508</v>
      </c>
      <c r="E159" s="11">
        <v>43739</v>
      </c>
      <c r="F159" s="8">
        <v>1</v>
      </c>
    </row>
    <row r="160" ht="40.5" spans="1:6">
      <c r="A160" s="7" t="s">
        <v>515</v>
      </c>
      <c r="B160" s="8" t="s">
        <v>516</v>
      </c>
      <c r="C160" s="8" t="s">
        <v>517</v>
      </c>
      <c r="D160" s="8" t="s">
        <v>518</v>
      </c>
      <c r="E160" s="13">
        <v>43800</v>
      </c>
      <c r="F160" s="8">
        <v>1</v>
      </c>
    </row>
    <row r="161" ht="40.5" spans="1:6">
      <c r="A161" s="7" t="s">
        <v>519</v>
      </c>
      <c r="B161" s="8" t="s">
        <v>520</v>
      </c>
      <c r="C161" s="8" t="s">
        <v>517</v>
      </c>
      <c r="D161" s="8" t="s">
        <v>518</v>
      </c>
      <c r="E161" s="13">
        <v>43800</v>
      </c>
      <c r="F161" s="8">
        <v>1</v>
      </c>
    </row>
    <row r="162" ht="27" spans="1:6">
      <c r="A162" s="7" t="s">
        <v>521</v>
      </c>
      <c r="B162" s="8" t="s">
        <v>522</v>
      </c>
      <c r="C162" s="8" t="s">
        <v>517</v>
      </c>
      <c r="D162" s="8" t="s">
        <v>518</v>
      </c>
      <c r="E162" s="13">
        <v>43800</v>
      </c>
      <c r="F162" s="8">
        <v>1</v>
      </c>
    </row>
    <row r="163" ht="14.25" spans="1:6">
      <c r="A163" s="10" t="s">
        <v>523</v>
      </c>
      <c r="B163" s="8" t="s">
        <v>524</v>
      </c>
      <c r="C163" s="8" t="s">
        <v>525</v>
      </c>
      <c r="D163" s="8" t="s">
        <v>526</v>
      </c>
      <c r="E163" s="11">
        <v>43586</v>
      </c>
      <c r="F163" s="8">
        <v>1</v>
      </c>
    </row>
    <row r="164" ht="14.25" spans="1:6">
      <c r="A164" s="7" t="s">
        <v>527</v>
      </c>
      <c r="B164" s="8" t="s">
        <v>528</v>
      </c>
      <c r="C164" s="8" t="s">
        <v>529</v>
      </c>
      <c r="D164" s="8" t="s">
        <v>530</v>
      </c>
      <c r="E164" s="13">
        <v>44713</v>
      </c>
      <c r="F164" s="8">
        <v>1</v>
      </c>
    </row>
    <row r="165" ht="14.25" spans="1:6">
      <c r="A165" s="7" t="s">
        <v>531</v>
      </c>
      <c r="B165" s="8" t="s">
        <v>532</v>
      </c>
      <c r="C165" s="8" t="s">
        <v>533</v>
      </c>
      <c r="D165" s="8" t="s">
        <v>534</v>
      </c>
      <c r="E165" s="9">
        <v>44682</v>
      </c>
      <c r="F165" s="8">
        <v>1</v>
      </c>
    </row>
    <row r="166" ht="40.5" spans="1:6">
      <c r="A166" s="7" t="s">
        <v>535</v>
      </c>
      <c r="B166" s="8" t="s">
        <v>536</v>
      </c>
      <c r="C166" s="14" t="s">
        <v>537</v>
      </c>
      <c r="D166" s="14" t="s">
        <v>534</v>
      </c>
      <c r="E166" s="15">
        <v>44562</v>
      </c>
      <c r="F166" s="8">
        <v>1</v>
      </c>
    </row>
    <row r="167" ht="27" spans="1:6">
      <c r="A167" s="7" t="s">
        <v>538</v>
      </c>
      <c r="B167" s="8" t="s">
        <v>539</v>
      </c>
      <c r="C167" s="8" t="s">
        <v>540</v>
      </c>
      <c r="D167" s="8" t="s">
        <v>534</v>
      </c>
      <c r="E167" s="9">
        <v>44470</v>
      </c>
      <c r="F167" s="8">
        <v>1</v>
      </c>
    </row>
    <row r="168" ht="14.25" spans="1:6">
      <c r="A168" s="7" t="s">
        <v>541</v>
      </c>
      <c r="B168" s="8" t="s">
        <v>542</v>
      </c>
      <c r="C168" s="8" t="s">
        <v>543</v>
      </c>
      <c r="D168" s="8" t="s">
        <v>534</v>
      </c>
      <c r="E168" s="13">
        <v>44682</v>
      </c>
      <c r="F168" s="8">
        <v>1</v>
      </c>
    </row>
    <row r="169" ht="14.25" spans="1:6">
      <c r="A169" s="7" t="s">
        <v>544</v>
      </c>
      <c r="B169" s="8" t="s">
        <v>545</v>
      </c>
      <c r="C169" s="8" t="s">
        <v>274</v>
      </c>
      <c r="D169" s="8" t="s">
        <v>534</v>
      </c>
      <c r="E169" s="9">
        <v>44621</v>
      </c>
      <c r="F169" s="8">
        <v>1</v>
      </c>
    </row>
    <row r="170" ht="14.25" spans="1:6">
      <c r="A170" s="7" t="s">
        <v>546</v>
      </c>
      <c r="B170" s="8" t="s">
        <v>547</v>
      </c>
      <c r="C170" s="8" t="s">
        <v>548</v>
      </c>
      <c r="D170" s="8" t="s">
        <v>534</v>
      </c>
      <c r="E170" s="9">
        <v>44531</v>
      </c>
      <c r="F170" s="8">
        <v>1</v>
      </c>
    </row>
    <row r="171" ht="40.5" spans="1:6">
      <c r="A171" s="7" t="s">
        <v>549</v>
      </c>
      <c r="B171" s="8" t="s">
        <v>550</v>
      </c>
      <c r="C171" s="8" t="s">
        <v>551</v>
      </c>
      <c r="D171" s="8" t="s">
        <v>534</v>
      </c>
      <c r="E171" s="13">
        <v>44562</v>
      </c>
      <c r="F171" s="8">
        <v>1</v>
      </c>
    </row>
    <row r="172" ht="14.25" spans="1:6">
      <c r="A172" s="7" t="s">
        <v>552</v>
      </c>
      <c r="B172" s="8" t="s">
        <v>553</v>
      </c>
      <c r="C172" s="14" t="s">
        <v>554</v>
      </c>
      <c r="D172" s="14" t="s">
        <v>534</v>
      </c>
      <c r="E172" s="15">
        <v>44531</v>
      </c>
      <c r="F172" s="8">
        <v>1</v>
      </c>
    </row>
    <row r="173" ht="40.5" spans="1:6">
      <c r="A173" s="7" t="s">
        <v>555</v>
      </c>
      <c r="B173" s="8" t="s">
        <v>556</v>
      </c>
      <c r="C173" s="8" t="s">
        <v>557</v>
      </c>
      <c r="D173" s="8" t="s">
        <v>534</v>
      </c>
      <c r="E173" s="9">
        <v>44256</v>
      </c>
      <c r="F173" s="8">
        <v>1</v>
      </c>
    </row>
    <row r="174" ht="27" spans="1:6">
      <c r="A174" s="7" t="s">
        <v>558</v>
      </c>
      <c r="B174" s="8" t="s">
        <v>559</v>
      </c>
      <c r="C174" s="14" t="s">
        <v>560</v>
      </c>
      <c r="D174" s="14" t="s">
        <v>534</v>
      </c>
      <c r="E174" s="15">
        <v>44501</v>
      </c>
      <c r="F174" s="8">
        <v>1</v>
      </c>
    </row>
    <row r="175" ht="27" spans="1:6">
      <c r="A175" s="7" t="s">
        <v>561</v>
      </c>
      <c r="B175" s="8" t="s">
        <v>562</v>
      </c>
      <c r="C175" s="8" t="s">
        <v>563</v>
      </c>
      <c r="D175" s="8" t="s">
        <v>534</v>
      </c>
      <c r="E175" s="9">
        <v>44440</v>
      </c>
      <c r="F175" s="8">
        <v>1</v>
      </c>
    </row>
    <row r="176" ht="27" spans="1:6">
      <c r="A176" s="7" t="s">
        <v>564</v>
      </c>
      <c r="B176" s="8" t="s">
        <v>565</v>
      </c>
      <c r="C176" s="8" t="s">
        <v>566</v>
      </c>
      <c r="D176" s="8" t="s">
        <v>534</v>
      </c>
      <c r="E176" s="9">
        <v>44562</v>
      </c>
      <c r="F176" s="8">
        <v>1</v>
      </c>
    </row>
    <row r="177" ht="27" spans="1:6">
      <c r="A177" s="7" t="s">
        <v>567</v>
      </c>
      <c r="B177" s="8" t="s">
        <v>568</v>
      </c>
      <c r="C177" s="14" t="s">
        <v>566</v>
      </c>
      <c r="D177" s="14" t="s">
        <v>534</v>
      </c>
      <c r="E177" s="15">
        <v>44531</v>
      </c>
      <c r="F177" s="8">
        <v>1</v>
      </c>
    </row>
    <row r="178" ht="14.25" spans="1:6">
      <c r="A178" s="7" t="s">
        <v>569</v>
      </c>
      <c r="B178" s="8" t="s">
        <v>570</v>
      </c>
      <c r="C178" s="8" t="s">
        <v>571</v>
      </c>
      <c r="D178" s="8" t="s">
        <v>534</v>
      </c>
      <c r="E178" s="13">
        <v>44531</v>
      </c>
      <c r="F178" s="8">
        <v>1</v>
      </c>
    </row>
    <row r="179" ht="27" spans="1:6">
      <c r="A179" s="7" t="s">
        <v>572</v>
      </c>
      <c r="B179" s="8" t="s">
        <v>573</v>
      </c>
      <c r="C179" s="8" t="s">
        <v>540</v>
      </c>
      <c r="D179" s="8" t="s">
        <v>534</v>
      </c>
      <c r="E179" s="13">
        <v>44682</v>
      </c>
      <c r="F179" s="8">
        <v>1</v>
      </c>
    </row>
    <row r="180" ht="14.25" spans="1:6">
      <c r="A180" s="7" t="s">
        <v>574</v>
      </c>
      <c r="B180" s="8" t="s">
        <v>575</v>
      </c>
      <c r="C180" s="14" t="s">
        <v>576</v>
      </c>
      <c r="D180" s="14" t="s">
        <v>534</v>
      </c>
      <c r="E180" s="15">
        <v>44562</v>
      </c>
      <c r="F180" s="8">
        <v>1</v>
      </c>
    </row>
    <row r="181" ht="27" spans="1:6">
      <c r="A181" s="7" t="s">
        <v>577</v>
      </c>
      <c r="B181" s="8" t="s">
        <v>578</v>
      </c>
      <c r="C181" s="8" t="s">
        <v>579</v>
      </c>
      <c r="D181" s="8" t="s">
        <v>534</v>
      </c>
      <c r="E181" s="13">
        <v>44562</v>
      </c>
      <c r="F181" s="8">
        <v>1</v>
      </c>
    </row>
    <row r="182" ht="14.25" spans="1:6">
      <c r="A182" s="7" t="s">
        <v>580</v>
      </c>
      <c r="B182" s="8" t="s">
        <v>581</v>
      </c>
      <c r="C182" s="14" t="s">
        <v>582</v>
      </c>
      <c r="D182" s="14" t="s">
        <v>534</v>
      </c>
      <c r="E182" s="15">
        <v>44531</v>
      </c>
      <c r="F182" s="8">
        <v>1</v>
      </c>
    </row>
    <row r="183" ht="14.25" spans="1:6">
      <c r="A183" s="7" t="s">
        <v>583</v>
      </c>
      <c r="B183" s="8" t="s">
        <v>584</v>
      </c>
      <c r="C183" s="14" t="s">
        <v>585</v>
      </c>
      <c r="D183" s="14" t="s">
        <v>534</v>
      </c>
      <c r="E183" s="15">
        <v>44531</v>
      </c>
      <c r="F183" s="8">
        <v>1</v>
      </c>
    </row>
    <row r="184" ht="27" spans="1:6">
      <c r="A184" s="7" t="s">
        <v>586</v>
      </c>
      <c r="B184" s="8" t="s">
        <v>587</v>
      </c>
      <c r="C184" s="8" t="s">
        <v>588</v>
      </c>
      <c r="D184" s="8" t="s">
        <v>534</v>
      </c>
      <c r="E184" s="9">
        <v>44562</v>
      </c>
      <c r="F184" s="8">
        <v>1</v>
      </c>
    </row>
    <row r="185" ht="27" spans="1:6">
      <c r="A185" s="7" t="s">
        <v>589</v>
      </c>
      <c r="B185" s="8" t="s">
        <v>590</v>
      </c>
      <c r="C185" s="8" t="s">
        <v>591</v>
      </c>
      <c r="D185" s="8" t="s">
        <v>534</v>
      </c>
      <c r="E185" s="9">
        <v>44531</v>
      </c>
      <c r="F185" s="8">
        <v>1</v>
      </c>
    </row>
    <row r="186" ht="14.25" spans="1:6">
      <c r="A186" s="7" t="s">
        <v>592</v>
      </c>
      <c r="B186" s="8" t="s">
        <v>593</v>
      </c>
      <c r="C186" s="8" t="s">
        <v>274</v>
      </c>
      <c r="D186" s="8" t="s">
        <v>534</v>
      </c>
      <c r="E186" s="9">
        <v>44531</v>
      </c>
      <c r="F186" s="8">
        <v>1</v>
      </c>
    </row>
    <row r="187" ht="14.25" spans="1:6">
      <c r="A187" s="7" t="s">
        <v>594</v>
      </c>
      <c r="B187" s="8" t="s">
        <v>595</v>
      </c>
      <c r="C187" s="8" t="s">
        <v>274</v>
      </c>
      <c r="D187" s="8" t="s">
        <v>534</v>
      </c>
      <c r="E187" s="9">
        <v>44531</v>
      </c>
      <c r="F187" s="8">
        <v>1</v>
      </c>
    </row>
    <row r="188" ht="14.25" spans="1:6">
      <c r="A188" s="7" t="s">
        <v>596</v>
      </c>
      <c r="B188" s="8" t="s">
        <v>597</v>
      </c>
      <c r="C188" s="8" t="s">
        <v>274</v>
      </c>
      <c r="D188" s="8" t="s">
        <v>534</v>
      </c>
      <c r="E188" s="9">
        <v>44531</v>
      </c>
      <c r="F188" s="8">
        <v>1</v>
      </c>
    </row>
    <row r="189" ht="14.25" spans="1:6">
      <c r="A189" s="7" t="s">
        <v>598</v>
      </c>
      <c r="B189" s="8" t="s">
        <v>599</v>
      </c>
      <c r="C189" s="8" t="s">
        <v>274</v>
      </c>
      <c r="D189" s="8" t="s">
        <v>534</v>
      </c>
      <c r="E189" s="9">
        <v>44531</v>
      </c>
      <c r="F189" s="8">
        <v>1</v>
      </c>
    </row>
    <row r="190" ht="14.25" spans="1:6">
      <c r="A190" s="7" t="s">
        <v>600</v>
      </c>
      <c r="B190" s="8" t="s">
        <v>601</v>
      </c>
      <c r="C190" s="8" t="s">
        <v>274</v>
      </c>
      <c r="D190" s="8" t="s">
        <v>534</v>
      </c>
      <c r="E190" s="9">
        <v>44531</v>
      </c>
      <c r="F190" s="8">
        <v>1</v>
      </c>
    </row>
    <row r="191" ht="27" spans="1:6">
      <c r="A191" s="7" t="s">
        <v>602</v>
      </c>
      <c r="B191" s="8" t="s">
        <v>603</v>
      </c>
      <c r="C191" s="8" t="s">
        <v>604</v>
      </c>
      <c r="D191" s="8" t="s">
        <v>534</v>
      </c>
      <c r="E191" s="13">
        <v>44621</v>
      </c>
      <c r="F191" s="8">
        <v>1</v>
      </c>
    </row>
    <row r="192" ht="27" spans="1:6">
      <c r="A192" s="7" t="s">
        <v>605</v>
      </c>
      <c r="B192" s="8" t="s">
        <v>606</v>
      </c>
      <c r="C192" s="14" t="s">
        <v>607</v>
      </c>
      <c r="D192" s="14" t="s">
        <v>534</v>
      </c>
      <c r="E192" s="15">
        <v>44531</v>
      </c>
      <c r="F192" s="8">
        <v>1</v>
      </c>
    </row>
    <row r="193" ht="27" spans="1:6">
      <c r="A193" s="7" t="s">
        <v>608</v>
      </c>
      <c r="B193" s="8" t="s">
        <v>609</v>
      </c>
      <c r="C193" s="14" t="s">
        <v>607</v>
      </c>
      <c r="D193" s="14" t="s">
        <v>534</v>
      </c>
      <c r="E193" s="15">
        <v>44531</v>
      </c>
      <c r="F193" s="8">
        <v>1</v>
      </c>
    </row>
    <row r="194" ht="14.25" spans="1:6">
      <c r="A194" s="7" t="s">
        <v>610</v>
      </c>
      <c r="B194" s="8" t="s">
        <v>611</v>
      </c>
      <c r="C194" s="8" t="s">
        <v>612</v>
      </c>
      <c r="D194" s="8" t="s">
        <v>534</v>
      </c>
      <c r="E194" s="13">
        <v>44682</v>
      </c>
      <c r="F194" s="8">
        <v>1</v>
      </c>
    </row>
    <row r="195" ht="27" spans="1:6">
      <c r="A195" s="7" t="s">
        <v>613</v>
      </c>
      <c r="B195" s="8" t="s">
        <v>614</v>
      </c>
      <c r="C195" s="14" t="s">
        <v>615</v>
      </c>
      <c r="D195" s="14" t="s">
        <v>534</v>
      </c>
      <c r="E195" s="15">
        <v>44075</v>
      </c>
      <c r="F195" s="8">
        <v>1</v>
      </c>
    </row>
    <row r="196" ht="14.25" spans="1:6">
      <c r="A196" s="7" t="s">
        <v>616</v>
      </c>
      <c r="B196" s="8" t="s">
        <v>617</v>
      </c>
      <c r="C196" s="14" t="s">
        <v>618</v>
      </c>
      <c r="D196" s="14" t="s">
        <v>534</v>
      </c>
      <c r="E196" s="15">
        <v>44470</v>
      </c>
      <c r="F196" s="8">
        <v>1</v>
      </c>
    </row>
    <row r="197" ht="14.25" spans="1:6">
      <c r="A197" s="7" t="s">
        <v>619</v>
      </c>
      <c r="B197" s="8" t="s">
        <v>620</v>
      </c>
      <c r="C197" s="14" t="s">
        <v>618</v>
      </c>
      <c r="D197" s="14" t="s">
        <v>534</v>
      </c>
      <c r="E197" s="15">
        <v>44470</v>
      </c>
      <c r="F197" s="8">
        <v>1</v>
      </c>
    </row>
    <row r="198" ht="14.25" spans="1:6">
      <c r="A198" s="7" t="s">
        <v>621</v>
      </c>
      <c r="B198" s="8" t="s">
        <v>622</v>
      </c>
      <c r="C198" s="14" t="s">
        <v>618</v>
      </c>
      <c r="D198" s="14" t="s">
        <v>534</v>
      </c>
      <c r="E198" s="15">
        <v>44470</v>
      </c>
      <c r="F198" s="8">
        <v>1</v>
      </c>
    </row>
    <row r="199" ht="14.25" spans="1:6">
      <c r="A199" s="7" t="s">
        <v>623</v>
      </c>
      <c r="B199" s="8" t="s">
        <v>624</v>
      </c>
      <c r="C199" s="14" t="s">
        <v>618</v>
      </c>
      <c r="D199" s="14" t="s">
        <v>534</v>
      </c>
      <c r="E199" s="15">
        <v>44470</v>
      </c>
      <c r="F199" s="8">
        <v>1</v>
      </c>
    </row>
    <row r="200" ht="14.25" spans="1:6">
      <c r="A200" s="7" t="s">
        <v>625</v>
      </c>
      <c r="B200" s="8" t="s">
        <v>626</v>
      </c>
      <c r="C200" s="14" t="s">
        <v>618</v>
      </c>
      <c r="D200" s="14" t="s">
        <v>534</v>
      </c>
      <c r="E200" s="15">
        <v>44470</v>
      </c>
      <c r="F200" s="8">
        <v>1</v>
      </c>
    </row>
    <row r="201" ht="14.25" spans="1:6">
      <c r="A201" s="7" t="s">
        <v>627</v>
      </c>
      <c r="B201" s="8" t="s">
        <v>628</v>
      </c>
      <c r="C201" s="14" t="s">
        <v>629</v>
      </c>
      <c r="D201" s="14" t="s">
        <v>534</v>
      </c>
      <c r="E201" s="15">
        <v>44562</v>
      </c>
      <c r="F201" s="8">
        <v>1</v>
      </c>
    </row>
    <row r="202" ht="14.25" spans="1:6">
      <c r="A202" s="7" t="s">
        <v>630</v>
      </c>
      <c r="B202" s="8" t="s">
        <v>631</v>
      </c>
      <c r="C202" s="8" t="s">
        <v>632</v>
      </c>
      <c r="D202" s="8" t="s">
        <v>633</v>
      </c>
      <c r="E202" s="9">
        <v>44593</v>
      </c>
      <c r="F202" s="8">
        <v>1</v>
      </c>
    </row>
    <row r="203" ht="14.25" spans="1:6">
      <c r="A203" s="7" t="s">
        <v>634</v>
      </c>
      <c r="B203" s="8" t="s">
        <v>635</v>
      </c>
      <c r="C203" s="8" t="s">
        <v>632</v>
      </c>
      <c r="D203" s="8" t="s">
        <v>633</v>
      </c>
      <c r="E203" s="9">
        <v>44593</v>
      </c>
      <c r="F203" s="8">
        <v>1</v>
      </c>
    </row>
    <row r="204" ht="27" spans="1:6">
      <c r="A204" s="7" t="s">
        <v>636</v>
      </c>
      <c r="B204" s="8" t="s">
        <v>637</v>
      </c>
      <c r="C204" s="8" t="s">
        <v>632</v>
      </c>
      <c r="D204" s="8" t="s">
        <v>633</v>
      </c>
      <c r="E204" s="9">
        <v>44593</v>
      </c>
      <c r="F204" s="8">
        <v>1</v>
      </c>
    </row>
    <row r="205" ht="14.25" spans="1:6">
      <c r="A205" s="7" t="s">
        <v>638</v>
      </c>
      <c r="B205" s="8" t="s">
        <v>639</v>
      </c>
      <c r="C205" s="8" t="s">
        <v>632</v>
      </c>
      <c r="D205" s="8" t="s">
        <v>633</v>
      </c>
      <c r="E205" s="9">
        <v>44593</v>
      </c>
      <c r="F205" s="8">
        <v>1</v>
      </c>
    </row>
    <row r="206" ht="14.25" spans="1:6">
      <c r="A206" s="7" t="s">
        <v>640</v>
      </c>
      <c r="B206" s="8" t="s">
        <v>641</v>
      </c>
      <c r="C206" s="8" t="s">
        <v>632</v>
      </c>
      <c r="D206" s="8" t="s">
        <v>633</v>
      </c>
      <c r="E206" s="9">
        <v>44593</v>
      </c>
      <c r="F206" s="8">
        <v>1</v>
      </c>
    </row>
    <row r="207" ht="14.25" spans="1:6">
      <c r="A207" s="7" t="s">
        <v>642</v>
      </c>
      <c r="B207" s="8" t="s">
        <v>643</v>
      </c>
      <c r="C207" s="8" t="s">
        <v>632</v>
      </c>
      <c r="D207" s="8" t="s">
        <v>633</v>
      </c>
      <c r="E207" s="9">
        <v>44593</v>
      </c>
      <c r="F207" s="8">
        <v>1</v>
      </c>
    </row>
    <row r="208" ht="14.25" spans="1:6">
      <c r="A208" s="7" t="s">
        <v>644</v>
      </c>
      <c r="B208" s="8" t="s">
        <v>645</v>
      </c>
      <c r="C208" s="8" t="s">
        <v>632</v>
      </c>
      <c r="D208" s="8" t="s">
        <v>633</v>
      </c>
      <c r="E208" s="9">
        <v>44593</v>
      </c>
      <c r="F208" s="8">
        <v>1</v>
      </c>
    </row>
    <row r="209" ht="14.25" spans="1:6">
      <c r="A209" s="7" t="s">
        <v>646</v>
      </c>
      <c r="B209" s="12" t="s">
        <v>647</v>
      </c>
      <c r="C209" s="8" t="s">
        <v>648</v>
      </c>
      <c r="D209" s="8" t="s">
        <v>649</v>
      </c>
      <c r="E209" s="11">
        <v>44197</v>
      </c>
      <c r="F209" s="8">
        <v>1</v>
      </c>
    </row>
    <row r="210" ht="40.5" spans="1:6">
      <c r="A210" s="7" t="s">
        <v>650</v>
      </c>
      <c r="B210" s="8" t="s">
        <v>651</v>
      </c>
      <c r="C210" s="8" t="s">
        <v>652</v>
      </c>
      <c r="D210" s="8" t="s">
        <v>653</v>
      </c>
      <c r="E210" s="13">
        <v>36526</v>
      </c>
      <c r="F210" s="8">
        <v>1</v>
      </c>
    </row>
    <row r="211" ht="27" spans="1:6">
      <c r="A211" s="7" t="s">
        <v>654</v>
      </c>
      <c r="B211" s="8" t="s">
        <v>655</v>
      </c>
      <c r="C211" s="14" t="s">
        <v>656</v>
      </c>
      <c r="D211" s="14" t="s">
        <v>657</v>
      </c>
      <c r="E211" s="15">
        <v>42125</v>
      </c>
      <c r="F211" s="8">
        <v>1</v>
      </c>
    </row>
    <row r="212" ht="14.25" spans="1:6">
      <c r="A212" s="10" t="s">
        <v>658</v>
      </c>
      <c r="B212" s="12" t="s">
        <v>659</v>
      </c>
      <c r="C212" s="8" t="s">
        <v>660</v>
      </c>
      <c r="D212" s="8" t="s">
        <v>661</v>
      </c>
      <c r="E212" s="11">
        <v>43678</v>
      </c>
      <c r="F212" s="8">
        <v>1</v>
      </c>
    </row>
    <row r="213" ht="27" spans="1:6">
      <c r="A213" s="7" t="s">
        <v>662</v>
      </c>
      <c r="B213" s="8" t="s">
        <v>663</v>
      </c>
      <c r="C213" s="8" t="s">
        <v>664</v>
      </c>
      <c r="D213" s="8" t="s">
        <v>661</v>
      </c>
      <c r="E213" s="11">
        <v>44440</v>
      </c>
      <c r="F213" s="8">
        <v>1</v>
      </c>
    </row>
    <row r="214" ht="14.25" spans="1:6">
      <c r="A214" s="10" t="s">
        <v>665</v>
      </c>
      <c r="B214" s="8" t="s">
        <v>666</v>
      </c>
      <c r="C214" s="8" t="s">
        <v>667</v>
      </c>
      <c r="D214" s="8" t="s">
        <v>668</v>
      </c>
      <c r="E214" s="11">
        <v>44013</v>
      </c>
      <c r="F214" s="8">
        <v>1</v>
      </c>
    </row>
    <row r="215" ht="14.25" spans="1:6">
      <c r="A215" s="7" t="s">
        <v>669</v>
      </c>
      <c r="B215" s="8" t="s">
        <v>670</v>
      </c>
      <c r="C215" s="14" t="s">
        <v>671</v>
      </c>
      <c r="D215" s="14" t="s">
        <v>672</v>
      </c>
      <c r="E215" s="15">
        <v>42186</v>
      </c>
      <c r="F215" s="8">
        <v>1</v>
      </c>
    </row>
    <row r="216" ht="40.5" spans="1:6">
      <c r="A216" s="7" t="s">
        <v>673</v>
      </c>
      <c r="B216" s="8" t="s">
        <v>674</v>
      </c>
      <c r="C216" s="8" t="s">
        <v>675</v>
      </c>
      <c r="D216" s="8" t="s">
        <v>676</v>
      </c>
      <c r="E216" s="13">
        <v>44197</v>
      </c>
      <c r="F216" s="8">
        <v>1</v>
      </c>
    </row>
    <row r="217" ht="14.25" spans="1:6">
      <c r="A217" s="7" t="s">
        <v>677</v>
      </c>
      <c r="B217" s="8" t="s">
        <v>678</v>
      </c>
      <c r="C217" s="8" t="s">
        <v>679</v>
      </c>
      <c r="D217" s="8" t="s">
        <v>676</v>
      </c>
      <c r="E217" s="9">
        <v>44682</v>
      </c>
      <c r="F217" s="8">
        <v>1</v>
      </c>
    </row>
    <row r="218" ht="14.25" spans="1:6">
      <c r="A218" s="7" t="s">
        <v>680</v>
      </c>
      <c r="B218" s="8" t="s">
        <v>681</v>
      </c>
      <c r="C218" s="8" t="s">
        <v>682</v>
      </c>
      <c r="D218" s="8" t="s">
        <v>676</v>
      </c>
      <c r="E218" s="13">
        <v>44470</v>
      </c>
      <c r="F218" s="8">
        <v>1</v>
      </c>
    </row>
    <row r="219" ht="14.25" spans="1:6">
      <c r="A219" s="7" t="s">
        <v>683</v>
      </c>
      <c r="B219" s="8" t="s">
        <v>684</v>
      </c>
      <c r="C219" s="14" t="s">
        <v>685</v>
      </c>
      <c r="D219" s="14" t="s">
        <v>676</v>
      </c>
      <c r="E219" s="15">
        <v>44531</v>
      </c>
      <c r="F219" s="8">
        <v>1</v>
      </c>
    </row>
    <row r="220" ht="14.25" spans="1:6">
      <c r="A220" s="7" t="s">
        <v>686</v>
      </c>
      <c r="B220" s="8" t="s">
        <v>687</v>
      </c>
      <c r="C220" s="8" t="s">
        <v>688</v>
      </c>
      <c r="D220" s="8" t="s">
        <v>676</v>
      </c>
      <c r="E220" s="13">
        <v>44166</v>
      </c>
      <c r="F220" s="8">
        <v>1</v>
      </c>
    </row>
    <row r="221" ht="14.25" spans="1:6">
      <c r="A221" s="7" t="s">
        <v>689</v>
      </c>
      <c r="B221" s="8" t="s">
        <v>690</v>
      </c>
      <c r="C221" s="8" t="s">
        <v>691</v>
      </c>
      <c r="D221" s="8" t="s">
        <v>676</v>
      </c>
      <c r="E221" s="13">
        <v>42370</v>
      </c>
      <c r="F221" s="8">
        <v>1</v>
      </c>
    </row>
    <row r="222" ht="27" spans="1:6">
      <c r="A222" s="7" t="s">
        <v>692</v>
      </c>
      <c r="B222" s="8" t="s">
        <v>693</v>
      </c>
      <c r="C222" s="14" t="s">
        <v>694</v>
      </c>
      <c r="D222" s="14" t="s">
        <v>676</v>
      </c>
      <c r="E222" s="15">
        <v>44440</v>
      </c>
      <c r="F222" s="8">
        <v>1</v>
      </c>
    </row>
    <row r="223" ht="14.25" spans="1:6">
      <c r="A223" s="7" t="s">
        <v>695</v>
      </c>
      <c r="B223" s="8" t="s">
        <v>696</v>
      </c>
      <c r="C223" s="14" t="s">
        <v>697</v>
      </c>
      <c r="D223" s="14" t="s">
        <v>676</v>
      </c>
      <c r="E223" s="15">
        <v>44501</v>
      </c>
      <c r="F223" s="8">
        <v>1</v>
      </c>
    </row>
    <row r="224" ht="27" spans="1:6">
      <c r="A224" s="7" t="s">
        <v>698</v>
      </c>
      <c r="B224" s="8" t="s">
        <v>699</v>
      </c>
      <c r="C224" s="8" t="s">
        <v>700</v>
      </c>
      <c r="D224" s="8" t="s">
        <v>676</v>
      </c>
      <c r="E224" s="13">
        <v>44378</v>
      </c>
      <c r="F224" s="8">
        <v>1</v>
      </c>
    </row>
    <row r="225" ht="27" spans="1:6">
      <c r="A225" s="10" t="s">
        <v>701</v>
      </c>
      <c r="B225" s="12" t="s">
        <v>702</v>
      </c>
      <c r="C225" s="8" t="s">
        <v>703</v>
      </c>
      <c r="D225" s="8" t="s">
        <v>704</v>
      </c>
      <c r="E225" s="11">
        <v>42186</v>
      </c>
      <c r="F225" s="8">
        <v>1</v>
      </c>
    </row>
    <row r="226" ht="14.25" spans="1:6">
      <c r="A226" s="7" t="s">
        <v>705</v>
      </c>
      <c r="B226" s="8" t="s">
        <v>706</v>
      </c>
      <c r="C226" s="14" t="s">
        <v>707</v>
      </c>
      <c r="D226" s="14" t="s">
        <v>708</v>
      </c>
      <c r="E226" s="15">
        <v>44531</v>
      </c>
      <c r="F226" s="8">
        <v>1</v>
      </c>
    </row>
    <row r="227" s="3" customFormat="1" ht="15.75" spans="1:6">
      <c r="A227" s="20" t="s">
        <v>709</v>
      </c>
      <c r="B227" s="12" t="s">
        <v>710</v>
      </c>
      <c r="C227" s="17" t="s">
        <v>711</v>
      </c>
      <c r="D227" s="17" t="s">
        <v>712</v>
      </c>
      <c r="E227" s="21">
        <v>44501</v>
      </c>
      <c r="F227" s="12">
        <v>1</v>
      </c>
    </row>
    <row r="228" ht="14.25" spans="1:6">
      <c r="A228" s="7" t="s">
        <v>713</v>
      </c>
      <c r="B228" s="8" t="s">
        <v>714</v>
      </c>
      <c r="C228" s="8" t="s">
        <v>128</v>
      </c>
      <c r="D228" s="8" t="s">
        <v>712</v>
      </c>
      <c r="E228" s="13">
        <v>44743</v>
      </c>
      <c r="F228" s="8">
        <v>1</v>
      </c>
    </row>
    <row r="229" ht="27" spans="1:6">
      <c r="A229" s="7" t="s">
        <v>715</v>
      </c>
      <c r="B229" s="12" t="s">
        <v>716</v>
      </c>
      <c r="C229" s="8" t="s">
        <v>717</v>
      </c>
      <c r="D229" s="8" t="s">
        <v>718</v>
      </c>
      <c r="E229" s="11">
        <v>44743</v>
      </c>
      <c r="F229" s="8">
        <v>1</v>
      </c>
    </row>
    <row r="230" ht="14.25" spans="1:6">
      <c r="A230" s="7" t="s">
        <v>719</v>
      </c>
      <c r="B230" s="8" t="s">
        <v>720</v>
      </c>
      <c r="C230" s="8" t="s">
        <v>721</v>
      </c>
      <c r="D230" s="8" t="s">
        <v>722</v>
      </c>
      <c r="E230" s="9">
        <v>44287</v>
      </c>
      <c r="F230" s="8">
        <v>1</v>
      </c>
    </row>
    <row r="231" ht="14.25" spans="1:6">
      <c r="A231" s="7" t="s">
        <v>723</v>
      </c>
      <c r="B231" s="8" t="s">
        <v>724</v>
      </c>
      <c r="C231" s="8" t="s">
        <v>725</v>
      </c>
      <c r="D231" s="8" t="s">
        <v>722</v>
      </c>
      <c r="E231" s="9">
        <v>44105</v>
      </c>
      <c r="F231" s="8">
        <v>1</v>
      </c>
    </row>
    <row r="232" ht="27" spans="1:6">
      <c r="A232" s="7" t="s">
        <v>726</v>
      </c>
      <c r="B232" s="8" t="s">
        <v>727</v>
      </c>
      <c r="C232" s="14" t="s">
        <v>728</v>
      </c>
      <c r="D232" s="14" t="s">
        <v>729</v>
      </c>
      <c r="E232" s="15">
        <v>43497</v>
      </c>
      <c r="F232" s="8">
        <v>1</v>
      </c>
    </row>
    <row r="233" ht="27" spans="1:6">
      <c r="A233" s="7" t="s">
        <v>730</v>
      </c>
      <c r="B233" s="8" t="s">
        <v>731</v>
      </c>
      <c r="C233" s="8" t="s">
        <v>732</v>
      </c>
      <c r="D233" s="8" t="s">
        <v>733</v>
      </c>
      <c r="E233" s="9">
        <v>44621</v>
      </c>
      <c r="F233" s="8">
        <v>1</v>
      </c>
    </row>
    <row r="234" ht="14.25" spans="1:6">
      <c r="A234" s="7" t="s">
        <v>734</v>
      </c>
      <c r="B234" s="8" t="s">
        <v>735</v>
      </c>
      <c r="C234" s="14" t="s">
        <v>736</v>
      </c>
      <c r="D234" s="14" t="s">
        <v>733</v>
      </c>
      <c r="E234" s="15">
        <v>44621</v>
      </c>
      <c r="F234" s="8">
        <v>1</v>
      </c>
    </row>
    <row r="235" ht="27" spans="1:6">
      <c r="A235" s="7" t="s">
        <v>737</v>
      </c>
      <c r="B235" s="8" t="s">
        <v>738</v>
      </c>
      <c r="C235" s="8" t="s">
        <v>739</v>
      </c>
      <c r="D235" s="8" t="s">
        <v>733</v>
      </c>
      <c r="E235" s="9">
        <v>44562</v>
      </c>
      <c r="F235" s="8">
        <v>1</v>
      </c>
    </row>
    <row r="236" ht="14.25" spans="1:6">
      <c r="A236" s="7" t="s">
        <v>740</v>
      </c>
      <c r="B236" s="8" t="s">
        <v>741</v>
      </c>
      <c r="C236" s="14" t="s">
        <v>742</v>
      </c>
      <c r="D236" s="14" t="s">
        <v>733</v>
      </c>
      <c r="E236" s="15">
        <v>44501</v>
      </c>
      <c r="F236" s="8">
        <v>1</v>
      </c>
    </row>
    <row r="237" ht="14.25" spans="1:6">
      <c r="A237" s="7" t="s">
        <v>743</v>
      </c>
      <c r="B237" s="8" t="s">
        <v>744</v>
      </c>
      <c r="C237" s="8" t="s">
        <v>745</v>
      </c>
      <c r="D237" s="8" t="s">
        <v>733</v>
      </c>
      <c r="E237" s="9">
        <v>44652</v>
      </c>
      <c r="F237" s="8">
        <v>1</v>
      </c>
    </row>
    <row r="238" ht="14.25" spans="1:6">
      <c r="A238" s="7" t="s">
        <v>746</v>
      </c>
      <c r="B238" s="8" t="s">
        <v>747</v>
      </c>
      <c r="C238" s="8" t="s">
        <v>748</v>
      </c>
      <c r="D238" s="8" t="s">
        <v>733</v>
      </c>
      <c r="E238" s="13">
        <v>44774</v>
      </c>
      <c r="F238" s="8">
        <v>1</v>
      </c>
    </row>
    <row r="239" ht="14.25" spans="1:6">
      <c r="A239" s="7" t="s">
        <v>749</v>
      </c>
      <c r="B239" s="8" t="s">
        <v>750</v>
      </c>
      <c r="C239" s="8" t="s">
        <v>751</v>
      </c>
      <c r="D239" s="8" t="s">
        <v>733</v>
      </c>
      <c r="E239" s="9">
        <v>42644</v>
      </c>
      <c r="F239" s="8">
        <v>1</v>
      </c>
    </row>
    <row r="240" ht="14.25" spans="1:6">
      <c r="A240" s="7" t="s">
        <v>752</v>
      </c>
      <c r="B240" s="8" t="s">
        <v>753</v>
      </c>
      <c r="C240" s="14" t="s">
        <v>754</v>
      </c>
      <c r="D240" s="14" t="s">
        <v>733</v>
      </c>
      <c r="E240" s="15">
        <v>44501</v>
      </c>
      <c r="F240" s="8">
        <v>1</v>
      </c>
    </row>
    <row r="241" ht="14.25" spans="1:6">
      <c r="A241" s="7" t="s">
        <v>755</v>
      </c>
      <c r="B241" s="8" t="s">
        <v>756</v>
      </c>
      <c r="C241" s="14" t="s">
        <v>757</v>
      </c>
      <c r="D241" s="14" t="s">
        <v>733</v>
      </c>
      <c r="E241" s="15">
        <v>44197</v>
      </c>
      <c r="F241" s="8">
        <v>1</v>
      </c>
    </row>
    <row r="242" customFormat="1" ht="14.25" spans="1:6">
      <c r="A242" s="7" t="s">
        <v>758</v>
      </c>
      <c r="B242" s="8" t="s">
        <v>759</v>
      </c>
      <c r="C242" s="8" t="s">
        <v>760</v>
      </c>
      <c r="D242" s="8" t="s">
        <v>733</v>
      </c>
      <c r="E242" s="9">
        <v>44682</v>
      </c>
      <c r="F242" s="8">
        <v>1</v>
      </c>
    </row>
    <row r="243" ht="27" spans="1:6">
      <c r="A243" s="7" t="s">
        <v>761</v>
      </c>
      <c r="B243" s="8" t="s">
        <v>762</v>
      </c>
      <c r="C243" s="8" t="s">
        <v>763</v>
      </c>
      <c r="D243" s="8" t="s">
        <v>733</v>
      </c>
      <c r="E243" s="13">
        <v>44317</v>
      </c>
      <c r="F243" s="8">
        <v>1</v>
      </c>
    </row>
    <row r="244" ht="14.25" spans="1:6">
      <c r="A244" s="7" t="s">
        <v>764</v>
      </c>
      <c r="B244" s="8" t="s">
        <v>765</v>
      </c>
      <c r="C244" s="14" t="s">
        <v>766</v>
      </c>
      <c r="D244" s="14" t="s">
        <v>733</v>
      </c>
      <c r="E244" s="15">
        <v>44531</v>
      </c>
      <c r="F244" s="8">
        <v>1</v>
      </c>
    </row>
    <row r="245" ht="27" spans="1:6">
      <c r="A245" s="7" t="s">
        <v>767</v>
      </c>
      <c r="B245" s="8" t="s">
        <v>768</v>
      </c>
      <c r="C245" s="8" t="s">
        <v>769</v>
      </c>
      <c r="D245" s="8" t="s">
        <v>733</v>
      </c>
      <c r="E245" s="9">
        <v>44652</v>
      </c>
      <c r="F245" s="8">
        <v>1</v>
      </c>
    </row>
    <row r="246" ht="27" spans="1:6">
      <c r="A246" s="7" t="s">
        <v>770</v>
      </c>
      <c r="B246" s="8" t="s">
        <v>771</v>
      </c>
      <c r="C246" s="8" t="s">
        <v>772</v>
      </c>
      <c r="D246" s="8" t="s">
        <v>733</v>
      </c>
      <c r="E246" s="9">
        <v>44531</v>
      </c>
      <c r="F246" s="8">
        <v>1</v>
      </c>
    </row>
    <row r="247" ht="27" spans="1:6">
      <c r="A247" s="7" t="s">
        <v>773</v>
      </c>
      <c r="B247" s="8" t="s">
        <v>774</v>
      </c>
      <c r="C247" s="8" t="s">
        <v>775</v>
      </c>
      <c r="D247" s="8" t="s">
        <v>776</v>
      </c>
      <c r="E247" s="11">
        <v>44531</v>
      </c>
      <c r="F247" s="8">
        <v>1</v>
      </c>
    </row>
    <row r="248" ht="27" spans="1:6">
      <c r="A248" s="10" t="s">
        <v>777</v>
      </c>
      <c r="B248" s="12" t="s">
        <v>778</v>
      </c>
      <c r="C248" s="8" t="s">
        <v>779</v>
      </c>
      <c r="D248" s="8" t="s">
        <v>780</v>
      </c>
      <c r="E248" s="11">
        <v>43466</v>
      </c>
      <c r="F248" s="8">
        <v>1</v>
      </c>
    </row>
    <row r="249" ht="14.25" spans="1:6">
      <c r="A249" s="7" t="s">
        <v>781</v>
      </c>
      <c r="B249" s="8" t="s">
        <v>782</v>
      </c>
      <c r="C249" s="8" t="s">
        <v>313</v>
      </c>
      <c r="D249" s="8" t="s">
        <v>783</v>
      </c>
      <c r="E249" s="9">
        <v>44682</v>
      </c>
      <c r="F249" s="8">
        <v>1</v>
      </c>
    </row>
    <row r="250" ht="14.25" spans="1:6">
      <c r="A250" s="7" t="s">
        <v>784</v>
      </c>
      <c r="B250" s="8" t="s">
        <v>785</v>
      </c>
      <c r="C250" s="14" t="s">
        <v>786</v>
      </c>
      <c r="D250" s="14" t="s">
        <v>783</v>
      </c>
      <c r="E250" s="15">
        <v>44562</v>
      </c>
      <c r="F250" s="8">
        <v>1</v>
      </c>
    </row>
    <row r="251" ht="14.25" spans="1:6">
      <c r="A251" s="7" t="s">
        <v>787</v>
      </c>
      <c r="B251" s="8" t="s">
        <v>788</v>
      </c>
      <c r="C251" s="14" t="s">
        <v>789</v>
      </c>
      <c r="D251" s="14" t="s">
        <v>783</v>
      </c>
      <c r="E251" s="15">
        <v>41821</v>
      </c>
      <c r="F251" s="8">
        <v>1</v>
      </c>
    </row>
    <row r="252" ht="14.25" spans="1:6">
      <c r="A252" s="7" t="s">
        <v>790</v>
      </c>
      <c r="B252" s="8" t="s">
        <v>791</v>
      </c>
      <c r="C252" s="8" t="s">
        <v>792</v>
      </c>
      <c r="D252" s="8" t="s">
        <v>783</v>
      </c>
      <c r="E252" s="9">
        <v>43800</v>
      </c>
      <c r="F252" s="8">
        <v>1</v>
      </c>
    </row>
    <row r="253" ht="14.25" spans="1:6">
      <c r="A253" s="7" t="s">
        <v>793</v>
      </c>
      <c r="B253" s="8" t="s">
        <v>794</v>
      </c>
      <c r="C253" s="14" t="s">
        <v>795</v>
      </c>
      <c r="D253" s="14" t="s">
        <v>783</v>
      </c>
      <c r="E253" s="15">
        <v>44562</v>
      </c>
      <c r="F253" s="8">
        <v>1</v>
      </c>
    </row>
    <row r="254" ht="14.25" spans="1:6">
      <c r="A254" s="7" t="s">
        <v>796</v>
      </c>
      <c r="B254" s="8" t="s">
        <v>797</v>
      </c>
      <c r="C254" s="14" t="s">
        <v>798</v>
      </c>
      <c r="D254" s="14" t="s">
        <v>783</v>
      </c>
      <c r="E254" s="15">
        <v>44470</v>
      </c>
      <c r="F254" s="8">
        <v>1</v>
      </c>
    </row>
    <row r="255" ht="14.25" spans="1:6">
      <c r="A255" s="7" t="s">
        <v>799</v>
      </c>
      <c r="B255" s="8" t="s">
        <v>800</v>
      </c>
      <c r="C255" s="14" t="s">
        <v>801</v>
      </c>
      <c r="D255" s="14" t="s">
        <v>783</v>
      </c>
      <c r="E255" s="15">
        <v>44562</v>
      </c>
      <c r="F255" s="8">
        <v>1</v>
      </c>
    </row>
    <row r="256" ht="27" spans="1:6">
      <c r="A256" s="10" t="s">
        <v>802</v>
      </c>
      <c r="B256" s="12" t="s">
        <v>803</v>
      </c>
      <c r="C256" s="8" t="s">
        <v>804</v>
      </c>
      <c r="D256" s="8" t="s">
        <v>805</v>
      </c>
      <c r="E256" s="11">
        <v>43647</v>
      </c>
      <c r="F256" s="8">
        <v>1</v>
      </c>
    </row>
    <row r="257" ht="27" spans="1:6">
      <c r="A257" s="10" t="s">
        <v>806</v>
      </c>
      <c r="B257" s="12" t="s">
        <v>807</v>
      </c>
      <c r="C257" s="8" t="s">
        <v>808</v>
      </c>
      <c r="D257" s="8" t="s">
        <v>809</v>
      </c>
      <c r="E257" s="11">
        <v>43132</v>
      </c>
      <c r="F257" s="8">
        <v>1</v>
      </c>
    </row>
    <row r="258" ht="54" spans="1:6">
      <c r="A258" s="10" t="s">
        <v>810</v>
      </c>
      <c r="B258" s="12" t="s">
        <v>811</v>
      </c>
      <c r="C258" s="8" t="s">
        <v>812</v>
      </c>
      <c r="D258" s="8" t="s">
        <v>809</v>
      </c>
      <c r="E258" s="11">
        <v>43617</v>
      </c>
      <c r="F258" s="8">
        <v>1</v>
      </c>
    </row>
    <row r="259" ht="27" spans="1:6">
      <c r="A259" s="10" t="s">
        <v>813</v>
      </c>
      <c r="B259" s="12" t="s">
        <v>814</v>
      </c>
      <c r="C259" s="8" t="s">
        <v>815</v>
      </c>
      <c r="D259" s="8" t="s">
        <v>809</v>
      </c>
      <c r="E259" s="11">
        <v>43647</v>
      </c>
      <c r="F259" s="8">
        <v>1</v>
      </c>
    </row>
    <row r="260" ht="27" spans="1:6">
      <c r="A260" s="7" t="s">
        <v>816</v>
      </c>
      <c r="B260" s="17" t="s">
        <v>817</v>
      </c>
      <c r="C260" s="8" t="s">
        <v>818</v>
      </c>
      <c r="D260" s="8" t="s">
        <v>819</v>
      </c>
      <c r="E260" s="11">
        <v>44136</v>
      </c>
      <c r="F260" s="8">
        <v>2</v>
      </c>
    </row>
    <row r="261" ht="27" spans="1:6">
      <c r="A261" s="7" t="s">
        <v>820</v>
      </c>
      <c r="B261" s="8" t="s">
        <v>821</v>
      </c>
      <c r="C261" s="8" t="s">
        <v>822</v>
      </c>
      <c r="D261" s="8" t="s">
        <v>823</v>
      </c>
      <c r="E261" s="13">
        <v>42675</v>
      </c>
      <c r="F261" s="8">
        <v>1</v>
      </c>
    </row>
    <row r="262" s="4" customFormat="1" ht="15.75" spans="1:6">
      <c r="A262" s="18" t="s">
        <v>824</v>
      </c>
      <c r="B262" s="14" t="s">
        <v>825</v>
      </c>
      <c r="C262" s="14" t="s">
        <v>826</v>
      </c>
      <c r="D262" s="14" t="s">
        <v>823</v>
      </c>
      <c r="E262" s="19">
        <v>44531</v>
      </c>
      <c r="F262" s="14">
        <v>1</v>
      </c>
    </row>
    <row r="263" ht="14.25" spans="1:6">
      <c r="A263" s="7" t="s">
        <v>827</v>
      </c>
      <c r="B263" s="8" t="s">
        <v>828</v>
      </c>
      <c r="C263" s="14" t="s">
        <v>829</v>
      </c>
      <c r="D263" s="14" t="s">
        <v>823</v>
      </c>
      <c r="E263" s="15">
        <v>44470</v>
      </c>
      <c r="F263" s="8">
        <v>1</v>
      </c>
    </row>
    <row r="264" ht="14.25" spans="1:6">
      <c r="A264" s="7" t="s">
        <v>830</v>
      </c>
      <c r="B264" s="8" t="s">
        <v>831</v>
      </c>
      <c r="C264" s="8" t="s">
        <v>826</v>
      </c>
      <c r="D264" s="8" t="s">
        <v>823</v>
      </c>
      <c r="E264" s="13">
        <v>44531</v>
      </c>
      <c r="F264" s="8">
        <v>1</v>
      </c>
    </row>
    <row r="265" ht="27" spans="1:6">
      <c r="A265" s="7" t="s">
        <v>832</v>
      </c>
      <c r="B265" s="8" t="s">
        <v>833</v>
      </c>
      <c r="C265" s="8" t="s">
        <v>829</v>
      </c>
      <c r="D265" s="8" t="s">
        <v>823</v>
      </c>
      <c r="E265" s="13">
        <v>44531</v>
      </c>
      <c r="F265" s="8">
        <v>1</v>
      </c>
    </row>
    <row r="266" ht="27" spans="1:6">
      <c r="A266" s="7" t="s">
        <v>834</v>
      </c>
      <c r="B266" s="8" t="s">
        <v>835</v>
      </c>
      <c r="C266" s="14" t="s">
        <v>829</v>
      </c>
      <c r="D266" s="14" t="s">
        <v>823</v>
      </c>
      <c r="E266" s="15">
        <v>44470</v>
      </c>
      <c r="F266" s="8">
        <v>1</v>
      </c>
    </row>
    <row r="267" ht="14.25" spans="1:6">
      <c r="A267" s="7" t="s">
        <v>836</v>
      </c>
      <c r="B267" s="8" t="s">
        <v>837</v>
      </c>
      <c r="C267" s="14" t="s">
        <v>838</v>
      </c>
      <c r="D267" s="14" t="s">
        <v>823</v>
      </c>
      <c r="E267" s="15">
        <v>44470</v>
      </c>
      <c r="F267" s="8">
        <v>1</v>
      </c>
    </row>
    <row r="268" ht="27" spans="1:6">
      <c r="A268" s="10" t="s">
        <v>839</v>
      </c>
      <c r="B268" s="12" t="s">
        <v>840</v>
      </c>
      <c r="C268" s="8" t="s">
        <v>841</v>
      </c>
      <c r="D268" s="8" t="s">
        <v>842</v>
      </c>
      <c r="E268" s="11">
        <v>43952</v>
      </c>
      <c r="F268" s="8">
        <v>1</v>
      </c>
    </row>
    <row r="269" ht="14.25" spans="1:6">
      <c r="A269" s="7" t="s">
        <v>843</v>
      </c>
      <c r="B269" s="8" t="s">
        <v>844</v>
      </c>
      <c r="C269" s="8" t="s">
        <v>845</v>
      </c>
      <c r="D269" s="8" t="s">
        <v>846</v>
      </c>
      <c r="E269" s="9">
        <v>44562</v>
      </c>
      <c r="F269" s="8">
        <v>1</v>
      </c>
    </row>
    <row r="270" ht="14.25" spans="1:6">
      <c r="A270" s="10" t="s">
        <v>847</v>
      </c>
      <c r="B270" s="8" t="s">
        <v>848</v>
      </c>
      <c r="C270" s="8" t="s">
        <v>849</v>
      </c>
      <c r="D270" s="8" t="s">
        <v>850</v>
      </c>
      <c r="E270" s="11">
        <v>43678</v>
      </c>
      <c r="F270" s="8">
        <v>1</v>
      </c>
    </row>
    <row r="271" ht="27" spans="1:6">
      <c r="A271" s="22" t="s">
        <v>851</v>
      </c>
      <c r="B271" s="17" t="s">
        <v>852</v>
      </c>
      <c r="C271" s="17" t="s">
        <v>853</v>
      </c>
      <c r="D271" s="17" t="s">
        <v>60</v>
      </c>
      <c r="E271" s="23">
        <v>43160</v>
      </c>
      <c r="F271" s="17">
        <v>1</v>
      </c>
    </row>
    <row r="272" ht="27" spans="1:6">
      <c r="A272" s="22" t="s">
        <v>854</v>
      </c>
      <c r="B272" s="17" t="s">
        <v>855</v>
      </c>
      <c r="C272" s="17" t="s">
        <v>59</v>
      </c>
      <c r="D272" s="17" t="s">
        <v>60</v>
      </c>
      <c r="E272" s="21">
        <v>44531</v>
      </c>
      <c r="F272" s="17">
        <v>1</v>
      </c>
    </row>
    <row r="273" ht="27" spans="1:6">
      <c r="A273" s="22" t="s">
        <v>856</v>
      </c>
      <c r="B273" s="17" t="s">
        <v>857</v>
      </c>
      <c r="C273" s="17" t="s">
        <v>858</v>
      </c>
      <c r="D273" s="17" t="s">
        <v>859</v>
      </c>
      <c r="E273" s="23">
        <v>42125</v>
      </c>
      <c r="F273" s="17">
        <v>1</v>
      </c>
    </row>
    <row r="274" ht="14.25" spans="1:6">
      <c r="A274" s="22" t="s">
        <v>860</v>
      </c>
      <c r="B274" s="17" t="s">
        <v>861</v>
      </c>
      <c r="C274" s="17" t="s">
        <v>862</v>
      </c>
      <c r="D274" s="17" t="s">
        <v>859</v>
      </c>
      <c r="E274" s="23">
        <v>41852</v>
      </c>
      <c r="F274" s="17">
        <v>1</v>
      </c>
    </row>
    <row r="275" ht="14.25" spans="1:6">
      <c r="A275" s="22" t="s">
        <v>863</v>
      </c>
      <c r="B275" s="17" t="s">
        <v>864</v>
      </c>
      <c r="C275" s="17" t="s">
        <v>865</v>
      </c>
      <c r="D275" s="17" t="s">
        <v>859</v>
      </c>
      <c r="E275" s="23">
        <v>41944</v>
      </c>
      <c r="F275" s="17">
        <v>1</v>
      </c>
    </row>
    <row r="276" ht="14.25" spans="1:6">
      <c r="A276" s="20" t="s">
        <v>866</v>
      </c>
      <c r="B276" s="12" t="s">
        <v>867</v>
      </c>
      <c r="C276" s="12" t="s">
        <v>868</v>
      </c>
      <c r="D276" s="12" t="s">
        <v>783</v>
      </c>
      <c r="E276" s="24">
        <v>42491</v>
      </c>
      <c r="F276" s="17">
        <v>1</v>
      </c>
    </row>
    <row r="277" ht="27" spans="1:6">
      <c r="A277" s="22" t="s">
        <v>869</v>
      </c>
      <c r="B277" s="17" t="s">
        <v>870</v>
      </c>
      <c r="C277" s="17" t="s">
        <v>871</v>
      </c>
      <c r="D277" s="17" t="s">
        <v>783</v>
      </c>
      <c r="E277" s="23">
        <v>41030</v>
      </c>
      <c r="F277" s="17">
        <v>1</v>
      </c>
    </row>
    <row r="278" ht="14.25" spans="1:6">
      <c r="A278" s="22" t="s">
        <v>872</v>
      </c>
      <c r="B278" s="17" t="s">
        <v>873</v>
      </c>
      <c r="C278" s="17" t="s">
        <v>874</v>
      </c>
      <c r="D278" s="17" t="s">
        <v>809</v>
      </c>
      <c r="E278" s="23">
        <v>44136</v>
      </c>
      <c r="F278" s="17">
        <v>1</v>
      </c>
    </row>
    <row r="279" ht="14.25" spans="1:6">
      <c r="A279" s="18" t="s">
        <v>875</v>
      </c>
      <c r="B279" s="17" t="s">
        <v>876</v>
      </c>
      <c r="C279" s="14" t="s">
        <v>877</v>
      </c>
      <c r="D279" s="14" t="s">
        <v>809</v>
      </c>
      <c r="E279" s="25">
        <v>44713</v>
      </c>
      <c r="F279" s="14">
        <v>1</v>
      </c>
    </row>
    <row r="280" ht="27" spans="1:6">
      <c r="A280" s="18" t="s">
        <v>878</v>
      </c>
      <c r="B280" s="17" t="s">
        <v>879</v>
      </c>
      <c r="C280" s="14" t="s">
        <v>880</v>
      </c>
      <c r="D280" s="14" t="s">
        <v>881</v>
      </c>
      <c r="E280" s="25">
        <v>44774</v>
      </c>
      <c r="F280" s="14">
        <v>1</v>
      </c>
    </row>
    <row r="281" ht="27" spans="1:6">
      <c r="A281" s="18"/>
      <c r="B281" s="17" t="s">
        <v>882</v>
      </c>
      <c r="C281" s="14" t="s">
        <v>883</v>
      </c>
      <c r="D281" s="14" t="s">
        <v>884</v>
      </c>
      <c r="E281" s="14"/>
      <c r="F281" s="14">
        <v>1</v>
      </c>
    </row>
    <row r="282" ht="27" spans="1:6">
      <c r="A282" s="18"/>
      <c r="B282" s="17" t="s">
        <v>885</v>
      </c>
      <c r="C282" s="14" t="s">
        <v>886</v>
      </c>
      <c r="D282" s="14" t="s">
        <v>887</v>
      </c>
      <c r="E282" s="14"/>
      <c r="F282" s="14">
        <v>1</v>
      </c>
    </row>
    <row r="283" ht="14.25" spans="1:6">
      <c r="A283" s="18"/>
      <c r="B283" s="17" t="s">
        <v>888</v>
      </c>
      <c r="C283" s="14" t="s">
        <v>889</v>
      </c>
      <c r="D283" s="14" t="s">
        <v>859</v>
      </c>
      <c r="E283" s="14"/>
      <c r="F283" s="14">
        <v>1</v>
      </c>
    </row>
    <row r="284" ht="27" spans="1:6">
      <c r="A284" s="18"/>
      <c r="B284" s="17" t="s">
        <v>890</v>
      </c>
      <c r="C284" s="14" t="s">
        <v>891</v>
      </c>
      <c r="D284" s="14" t="s">
        <v>859</v>
      </c>
      <c r="E284" s="14"/>
      <c r="F284" s="14">
        <v>1</v>
      </c>
    </row>
    <row r="285" customFormat="1" ht="14.25" spans="1:6">
      <c r="A285" s="26" t="s">
        <v>892</v>
      </c>
      <c r="B285" s="27" t="s">
        <v>893</v>
      </c>
      <c r="C285" s="27" t="s">
        <v>894</v>
      </c>
      <c r="D285" s="27" t="s">
        <v>176</v>
      </c>
      <c r="E285" s="28">
        <v>40603</v>
      </c>
      <c r="F285" s="8">
        <v>1</v>
      </c>
    </row>
    <row r="286" customFormat="1" ht="28.5" spans="1:6">
      <c r="A286" s="26" t="s">
        <v>895</v>
      </c>
      <c r="B286" s="27" t="s">
        <v>896</v>
      </c>
      <c r="C286" s="27" t="s">
        <v>897</v>
      </c>
      <c r="D286" s="27" t="s">
        <v>176</v>
      </c>
      <c r="E286" s="28">
        <v>36526</v>
      </c>
      <c r="F286" s="8">
        <v>1</v>
      </c>
    </row>
    <row r="287" customFormat="1" ht="28.5" spans="1:6">
      <c r="A287" s="26" t="s">
        <v>898</v>
      </c>
      <c r="B287" s="27" t="s">
        <v>899</v>
      </c>
      <c r="C287" s="27" t="s">
        <v>900</v>
      </c>
      <c r="D287" s="27" t="s">
        <v>176</v>
      </c>
      <c r="E287" s="28">
        <v>37438</v>
      </c>
      <c r="F287" s="8">
        <v>1</v>
      </c>
    </row>
    <row r="288" customFormat="1" ht="14.25" spans="1:6">
      <c r="A288" s="26" t="s">
        <v>901</v>
      </c>
      <c r="B288" s="27" t="s">
        <v>902</v>
      </c>
      <c r="C288" s="27" t="s">
        <v>903</v>
      </c>
      <c r="D288" s="27" t="s">
        <v>176</v>
      </c>
      <c r="E288" s="28">
        <v>36008</v>
      </c>
      <c r="F288" s="8">
        <v>1</v>
      </c>
    </row>
    <row r="289" customFormat="1" ht="28.5" spans="1:6">
      <c r="A289" s="26" t="s">
        <v>904</v>
      </c>
      <c r="B289" s="27" t="s">
        <v>905</v>
      </c>
      <c r="C289" s="27" t="s">
        <v>906</v>
      </c>
      <c r="D289" s="27" t="s">
        <v>176</v>
      </c>
      <c r="E289" s="28">
        <v>36770</v>
      </c>
      <c r="F289" s="8">
        <v>1</v>
      </c>
    </row>
    <row r="290" customFormat="1" ht="28.5" spans="1:6">
      <c r="A290" s="26" t="s">
        <v>907</v>
      </c>
      <c r="B290" s="27" t="s">
        <v>908</v>
      </c>
      <c r="C290" s="27" t="s">
        <v>909</v>
      </c>
      <c r="D290" s="27" t="s">
        <v>176</v>
      </c>
      <c r="E290" s="28">
        <v>37987</v>
      </c>
      <c r="F290" s="8">
        <v>1</v>
      </c>
    </row>
    <row r="291" customFormat="1" ht="14.25" spans="1:6">
      <c r="A291" s="26" t="s">
        <v>910</v>
      </c>
      <c r="B291" s="27" t="s">
        <v>911</v>
      </c>
      <c r="C291" s="27" t="s">
        <v>912</v>
      </c>
      <c r="D291" s="27" t="s">
        <v>176</v>
      </c>
      <c r="E291" s="28">
        <v>36008</v>
      </c>
      <c r="F291" s="8">
        <v>1</v>
      </c>
    </row>
    <row r="292" customFormat="1" ht="28.5" spans="1:6">
      <c r="A292" s="26" t="s">
        <v>913</v>
      </c>
      <c r="B292" s="27" t="s">
        <v>914</v>
      </c>
      <c r="C292" s="27" t="s">
        <v>915</v>
      </c>
      <c r="D292" s="27" t="s">
        <v>176</v>
      </c>
      <c r="E292" s="28">
        <v>37043</v>
      </c>
      <c r="F292" s="8">
        <v>1</v>
      </c>
    </row>
    <row r="293" customFormat="1" ht="28.5" spans="1:6">
      <c r="A293" s="26" t="s">
        <v>916</v>
      </c>
      <c r="B293" s="27" t="s">
        <v>917</v>
      </c>
      <c r="C293" s="27" t="s">
        <v>918</v>
      </c>
      <c r="D293" s="27" t="s">
        <v>176</v>
      </c>
      <c r="E293" s="28">
        <v>39203</v>
      </c>
      <c r="F293" s="8">
        <v>1</v>
      </c>
    </row>
    <row r="294" customFormat="1" ht="28.5" spans="1:6">
      <c r="A294" s="26" t="s">
        <v>919</v>
      </c>
      <c r="B294" s="27" t="s">
        <v>920</v>
      </c>
      <c r="C294" s="27" t="s">
        <v>921</v>
      </c>
      <c r="D294" s="27" t="s">
        <v>176</v>
      </c>
      <c r="E294" s="28">
        <v>37438</v>
      </c>
      <c r="F294" s="8">
        <v>1</v>
      </c>
    </row>
    <row r="295" customFormat="1" ht="28.5" spans="1:6">
      <c r="A295" s="26" t="s">
        <v>922</v>
      </c>
      <c r="B295" s="27" t="s">
        <v>923</v>
      </c>
      <c r="C295" s="27" t="s">
        <v>924</v>
      </c>
      <c r="D295" s="27" t="s">
        <v>176</v>
      </c>
      <c r="E295" s="28">
        <v>39022</v>
      </c>
      <c r="F295" s="8">
        <v>1</v>
      </c>
    </row>
    <row r="296" customFormat="1" ht="28.5" spans="1:6">
      <c r="A296" s="26" t="s">
        <v>925</v>
      </c>
      <c r="B296" s="27" t="s">
        <v>926</v>
      </c>
      <c r="C296" s="27" t="s">
        <v>927</v>
      </c>
      <c r="D296" s="27" t="s">
        <v>176</v>
      </c>
      <c r="E296" s="28">
        <v>36678</v>
      </c>
      <c r="F296" s="8">
        <v>1</v>
      </c>
    </row>
    <row r="297" customFormat="1" ht="14.25" spans="1:6">
      <c r="A297" s="26" t="s">
        <v>928</v>
      </c>
      <c r="B297" s="27" t="s">
        <v>929</v>
      </c>
      <c r="C297" s="27" t="s">
        <v>930</v>
      </c>
      <c r="D297" s="27" t="s">
        <v>176</v>
      </c>
      <c r="E297" s="28">
        <v>36526</v>
      </c>
      <c r="F297" s="8">
        <v>1</v>
      </c>
    </row>
    <row r="298" customFormat="1" ht="28.5" spans="1:6">
      <c r="A298" s="26" t="s">
        <v>931</v>
      </c>
      <c r="B298" s="27" t="s">
        <v>932</v>
      </c>
      <c r="C298" s="27" t="s">
        <v>933</v>
      </c>
      <c r="D298" s="27" t="s">
        <v>176</v>
      </c>
      <c r="E298" s="28">
        <v>42248</v>
      </c>
      <c r="F298" s="8">
        <v>1</v>
      </c>
    </row>
    <row r="299" customFormat="1" ht="28.5" spans="1:6">
      <c r="A299" s="26" t="s">
        <v>934</v>
      </c>
      <c r="B299" s="27" t="s">
        <v>935</v>
      </c>
      <c r="C299" s="27" t="s">
        <v>936</v>
      </c>
      <c r="D299" s="27" t="s">
        <v>176</v>
      </c>
      <c r="E299" s="28">
        <v>42005</v>
      </c>
      <c r="F299" s="8">
        <v>1</v>
      </c>
    </row>
    <row r="300" customFormat="1" ht="28.5" spans="1:6">
      <c r="A300" s="26" t="s">
        <v>937</v>
      </c>
      <c r="B300" s="27" t="s">
        <v>938</v>
      </c>
      <c r="C300" s="27" t="s">
        <v>939</v>
      </c>
      <c r="D300" s="27" t="s">
        <v>176</v>
      </c>
      <c r="E300" s="28">
        <v>42248</v>
      </c>
      <c r="F300" s="8">
        <v>1</v>
      </c>
    </row>
    <row r="301" customFormat="1" ht="14.25" spans="1:6">
      <c r="A301" s="29" t="s">
        <v>940</v>
      </c>
      <c r="B301" s="30" t="s">
        <v>941</v>
      </c>
      <c r="C301" s="30" t="s">
        <v>942</v>
      </c>
      <c r="D301" s="30" t="s">
        <v>176</v>
      </c>
      <c r="E301" s="31">
        <v>40452</v>
      </c>
      <c r="F301" s="32">
        <v>1</v>
      </c>
    </row>
    <row r="302" customFormat="1" ht="14.25" spans="1:6">
      <c r="A302" s="29" t="s">
        <v>943</v>
      </c>
      <c r="B302" s="30" t="s">
        <v>944</v>
      </c>
      <c r="C302" s="30" t="s">
        <v>945</v>
      </c>
      <c r="D302" s="30" t="s">
        <v>176</v>
      </c>
      <c r="E302" s="31">
        <v>37591</v>
      </c>
      <c r="F302" s="32">
        <v>1</v>
      </c>
    </row>
    <row r="303" customFormat="1" ht="14.25" spans="1:6">
      <c r="A303" s="29" t="s">
        <v>946</v>
      </c>
      <c r="B303" s="30" t="s">
        <v>947</v>
      </c>
      <c r="C303" s="30" t="s">
        <v>948</v>
      </c>
      <c r="D303" s="30" t="s">
        <v>176</v>
      </c>
      <c r="E303" s="31">
        <v>42248</v>
      </c>
      <c r="F303" s="32">
        <v>1</v>
      </c>
    </row>
    <row r="304" customFormat="1" ht="14.25" spans="1:6">
      <c r="A304" s="29" t="s">
        <v>949</v>
      </c>
      <c r="B304" s="33" t="s">
        <v>950</v>
      </c>
      <c r="C304" s="30" t="s">
        <v>951</v>
      </c>
      <c r="D304" s="30" t="s">
        <v>176</v>
      </c>
      <c r="E304" s="31">
        <v>42248</v>
      </c>
      <c r="F304" s="32">
        <v>1</v>
      </c>
    </row>
    <row r="305" customFormat="1" ht="14.25" spans="1:6">
      <c r="A305" s="29" t="s">
        <v>952</v>
      </c>
      <c r="B305" s="33" t="s">
        <v>953</v>
      </c>
      <c r="C305" s="30" t="s">
        <v>954</v>
      </c>
      <c r="D305" s="30" t="s">
        <v>176</v>
      </c>
      <c r="E305" s="31">
        <v>39569</v>
      </c>
      <c r="F305" s="32">
        <v>1</v>
      </c>
    </row>
    <row r="306" customFormat="1" ht="14.25" spans="1:6">
      <c r="A306" s="29" t="s">
        <v>955</v>
      </c>
      <c r="B306" s="30" t="s">
        <v>956</v>
      </c>
      <c r="C306" s="30" t="s">
        <v>957</v>
      </c>
      <c r="D306" s="30" t="s">
        <v>176</v>
      </c>
      <c r="E306" s="31">
        <v>37012</v>
      </c>
      <c r="F306" s="32">
        <v>1</v>
      </c>
    </row>
    <row r="307" ht="14.25" spans="1:6">
      <c r="A307" s="34" t="s">
        <v>958</v>
      </c>
      <c r="B307" s="35" t="s">
        <v>959</v>
      </c>
      <c r="C307" s="35" t="s">
        <v>960</v>
      </c>
      <c r="D307" s="35" t="s">
        <v>108</v>
      </c>
      <c r="E307" s="36">
        <v>44440</v>
      </c>
      <c r="F307" s="17">
        <v>1</v>
      </c>
    </row>
    <row r="308" ht="14.25" spans="1:6">
      <c r="A308" s="22" t="s">
        <v>961</v>
      </c>
      <c r="B308" s="17" t="s">
        <v>962</v>
      </c>
      <c r="C308" s="17" t="s">
        <v>963</v>
      </c>
      <c r="D308" s="17" t="s">
        <v>478</v>
      </c>
      <c r="E308" s="37">
        <v>44562</v>
      </c>
      <c r="F308" s="17">
        <v>1</v>
      </c>
    </row>
    <row r="309" ht="40.5" spans="1:6">
      <c r="A309" s="22" t="s">
        <v>964</v>
      </c>
      <c r="B309" s="17" t="s">
        <v>965</v>
      </c>
      <c r="C309" s="17" t="s">
        <v>966</v>
      </c>
      <c r="D309" s="17" t="s">
        <v>373</v>
      </c>
      <c r="E309" s="37">
        <v>44531</v>
      </c>
      <c r="F309" s="17">
        <v>1</v>
      </c>
    </row>
    <row r="310" ht="27" spans="1:6">
      <c r="A310" s="22" t="s">
        <v>967</v>
      </c>
      <c r="B310" s="17" t="s">
        <v>968</v>
      </c>
      <c r="C310" s="17" t="s">
        <v>969</v>
      </c>
      <c r="D310" s="17" t="s">
        <v>373</v>
      </c>
      <c r="E310" s="37">
        <v>44287</v>
      </c>
      <c r="F310" s="17">
        <v>1</v>
      </c>
    </row>
    <row r="311" ht="27" spans="1:6">
      <c r="A311" s="22" t="s">
        <v>970</v>
      </c>
      <c r="B311" s="17" t="s">
        <v>971</v>
      </c>
      <c r="C311" s="17" t="s">
        <v>969</v>
      </c>
      <c r="D311" s="17" t="s">
        <v>373</v>
      </c>
      <c r="E311" s="37">
        <v>44287</v>
      </c>
      <c r="F311" s="17">
        <v>1</v>
      </c>
    </row>
    <row r="312" ht="14.25" spans="1:6">
      <c r="A312" s="34" t="s">
        <v>972</v>
      </c>
      <c r="B312" s="17" t="s">
        <v>973</v>
      </c>
      <c r="C312" s="17" t="s">
        <v>974</v>
      </c>
      <c r="D312" s="17" t="s">
        <v>783</v>
      </c>
      <c r="E312" s="36">
        <v>44440</v>
      </c>
      <c r="F312" s="17">
        <v>1</v>
      </c>
    </row>
    <row r="313" ht="27" spans="1:6">
      <c r="A313" s="34" t="s">
        <v>975</v>
      </c>
      <c r="B313" s="35" t="s">
        <v>976</v>
      </c>
      <c r="C313" s="35" t="s">
        <v>977</v>
      </c>
      <c r="D313" s="35" t="s">
        <v>978</v>
      </c>
      <c r="E313" s="36">
        <v>43739</v>
      </c>
      <c r="F313" s="17">
        <v>1</v>
      </c>
    </row>
    <row r="314" ht="14.25" spans="1:6">
      <c r="A314" s="34" t="s">
        <v>979</v>
      </c>
      <c r="B314" s="35" t="s">
        <v>980</v>
      </c>
      <c r="C314" s="35" t="s">
        <v>977</v>
      </c>
      <c r="D314" s="35" t="s">
        <v>978</v>
      </c>
      <c r="E314" s="36">
        <v>44197</v>
      </c>
      <c r="F314" s="17">
        <v>1</v>
      </c>
    </row>
    <row r="315" ht="14.25" spans="1:6">
      <c r="A315" s="34" t="s">
        <v>981</v>
      </c>
      <c r="B315" s="35" t="s">
        <v>982</v>
      </c>
      <c r="C315" s="35" t="s">
        <v>977</v>
      </c>
      <c r="D315" s="35" t="s">
        <v>978</v>
      </c>
      <c r="E315" s="36">
        <v>44562</v>
      </c>
      <c r="F315" s="17">
        <v>1</v>
      </c>
    </row>
    <row r="316" ht="14.25" spans="1:6">
      <c r="A316" s="34" t="s">
        <v>983</v>
      </c>
      <c r="B316" s="17" t="s">
        <v>984</v>
      </c>
      <c r="C316" s="17" t="s">
        <v>985</v>
      </c>
      <c r="D316" s="17" t="s">
        <v>985</v>
      </c>
      <c r="E316" s="36">
        <v>44470</v>
      </c>
      <c r="F316" s="17">
        <v>1</v>
      </c>
    </row>
    <row r="317" ht="14.25" spans="1:6">
      <c r="A317" s="34" t="s">
        <v>986</v>
      </c>
      <c r="B317" s="17" t="s">
        <v>987</v>
      </c>
      <c r="C317" s="17" t="s">
        <v>988</v>
      </c>
      <c r="D317" s="17" t="s">
        <v>989</v>
      </c>
      <c r="E317" s="36">
        <v>44621</v>
      </c>
      <c r="F317" s="17">
        <v>1</v>
      </c>
    </row>
    <row r="318" ht="14.25" spans="1:6">
      <c r="A318" s="34" t="s">
        <v>990</v>
      </c>
      <c r="B318" s="17" t="s">
        <v>991</v>
      </c>
      <c r="C318" s="17" t="s">
        <v>988</v>
      </c>
      <c r="D318" s="17" t="s">
        <v>989</v>
      </c>
      <c r="E318" s="36">
        <v>43862</v>
      </c>
      <c r="F318" s="17">
        <v>1</v>
      </c>
    </row>
    <row r="319" ht="14.25" spans="1:6">
      <c r="A319" s="34" t="s">
        <v>992</v>
      </c>
      <c r="B319" s="17" t="s">
        <v>993</v>
      </c>
      <c r="C319" s="17" t="s">
        <v>994</v>
      </c>
      <c r="D319" s="17" t="s">
        <v>995</v>
      </c>
      <c r="E319" s="36">
        <v>43739</v>
      </c>
      <c r="F319" s="17">
        <v>1</v>
      </c>
    </row>
    <row r="320" ht="14.25" spans="1:6">
      <c r="A320" s="34" t="s">
        <v>996</v>
      </c>
      <c r="B320" s="17" t="s">
        <v>997</v>
      </c>
      <c r="C320" s="17" t="s">
        <v>998</v>
      </c>
      <c r="D320" s="17" t="s">
        <v>999</v>
      </c>
      <c r="E320" s="36">
        <v>42064</v>
      </c>
      <c r="F320" s="17">
        <v>1</v>
      </c>
    </row>
    <row r="321" ht="14.25" spans="1:6">
      <c r="A321" s="34" t="s">
        <v>1000</v>
      </c>
      <c r="B321" s="17" t="s">
        <v>1001</v>
      </c>
      <c r="C321" s="17" t="s">
        <v>1002</v>
      </c>
      <c r="D321" s="17" t="s">
        <v>1003</v>
      </c>
      <c r="E321" s="36">
        <v>43374</v>
      </c>
      <c r="F321" s="17">
        <v>1</v>
      </c>
    </row>
    <row r="322" ht="14.25" spans="1:6">
      <c r="A322" s="34" t="s">
        <v>1004</v>
      </c>
      <c r="B322" s="17" t="s">
        <v>1005</v>
      </c>
      <c r="C322" s="17" t="s">
        <v>1006</v>
      </c>
      <c r="D322" s="17" t="s">
        <v>1007</v>
      </c>
      <c r="E322" s="36">
        <v>44562</v>
      </c>
      <c r="F322" s="17">
        <v>1</v>
      </c>
    </row>
    <row r="323" ht="14.25" spans="1:6">
      <c r="A323" s="22" t="s">
        <v>1008</v>
      </c>
      <c r="B323" s="17" t="s">
        <v>1009</v>
      </c>
      <c r="C323" s="17" t="s">
        <v>1010</v>
      </c>
      <c r="D323" s="17" t="s">
        <v>1011</v>
      </c>
      <c r="E323" s="38">
        <v>42979</v>
      </c>
      <c r="F323" s="17">
        <v>1</v>
      </c>
    </row>
    <row r="324" ht="14.25" spans="1:6">
      <c r="A324" s="34" t="s">
        <v>1012</v>
      </c>
      <c r="B324" s="17" t="s">
        <v>1013</v>
      </c>
      <c r="C324" s="17" t="s">
        <v>1014</v>
      </c>
      <c r="D324" s="17" t="s">
        <v>49</v>
      </c>
      <c r="E324" s="36">
        <v>44348</v>
      </c>
      <c r="F324" s="17">
        <v>1</v>
      </c>
    </row>
    <row r="325" ht="14.25" spans="1:6">
      <c r="A325" s="34" t="s">
        <v>1015</v>
      </c>
      <c r="B325" s="35" t="s">
        <v>1016</v>
      </c>
      <c r="C325" s="35" t="s">
        <v>1017</v>
      </c>
      <c r="D325" s="35" t="s">
        <v>436</v>
      </c>
      <c r="E325" s="36">
        <v>44348</v>
      </c>
      <c r="F325" s="17">
        <v>1</v>
      </c>
    </row>
    <row r="326" ht="14.25" spans="1:6">
      <c r="A326" s="34" t="s">
        <v>1018</v>
      </c>
      <c r="B326" s="17" t="s">
        <v>1019</v>
      </c>
      <c r="C326" s="17" t="s">
        <v>1020</v>
      </c>
      <c r="D326" s="17" t="s">
        <v>978</v>
      </c>
      <c r="E326" s="36">
        <v>40725</v>
      </c>
      <c r="F326" s="17">
        <v>1</v>
      </c>
    </row>
    <row r="327" ht="14.25" spans="1:6">
      <c r="A327" s="34" t="s">
        <v>1021</v>
      </c>
      <c r="B327" s="35" t="s">
        <v>1022</v>
      </c>
      <c r="C327" s="35" t="s">
        <v>1023</v>
      </c>
      <c r="D327" s="35" t="s">
        <v>1024</v>
      </c>
      <c r="E327" s="36">
        <v>43525</v>
      </c>
      <c r="F327" s="17">
        <v>1</v>
      </c>
    </row>
    <row r="328" ht="14.25" spans="1:6">
      <c r="A328" s="34" t="s">
        <v>1025</v>
      </c>
      <c r="B328" s="35" t="s">
        <v>1026</v>
      </c>
      <c r="C328" s="35" t="s">
        <v>1027</v>
      </c>
      <c r="D328" s="35" t="s">
        <v>1028</v>
      </c>
      <c r="E328" s="36">
        <v>43009</v>
      </c>
      <c r="F328" s="17">
        <v>1</v>
      </c>
    </row>
    <row r="329" ht="14.25" spans="1:6">
      <c r="A329" s="34" t="s">
        <v>1029</v>
      </c>
      <c r="B329" s="17" t="s">
        <v>1030</v>
      </c>
      <c r="C329" s="17" t="s">
        <v>1031</v>
      </c>
      <c r="D329" s="17" t="s">
        <v>1032</v>
      </c>
      <c r="E329" s="36">
        <v>44197</v>
      </c>
      <c r="F329" s="17">
        <v>1</v>
      </c>
    </row>
    <row r="330" ht="27" spans="1:6">
      <c r="A330" s="34" t="s">
        <v>1033</v>
      </c>
      <c r="B330" s="17" t="s">
        <v>1034</v>
      </c>
      <c r="C330" s="17" t="s">
        <v>1035</v>
      </c>
      <c r="D330" s="17" t="s">
        <v>1036</v>
      </c>
      <c r="E330" s="36">
        <v>44348</v>
      </c>
      <c r="F330" s="17">
        <v>1</v>
      </c>
    </row>
    <row r="331" ht="14.25" spans="1:6">
      <c r="A331" s="34" t="s">
        <v>1037</v>
      </c>
      <c r="B331" s="35" t="s">
        <v>1038</v>
      </c>
      <c r="C331" s="35" t="s">
        <v>1039</v>
      </c>
      <c r="D331" s="35" t="s">
        <v>176</v>
      </c>
      <c r="E331" s="36">
        <v>43770</v>
      </c>
      <c r="F331" s="17">
        <v>1</v>
      </c>
    </row>
    <row r="332" ht="14.25" spans="1:6">
      <c r="A332" s="34" t="s">
        <v>1040</v>
      </c>
      <c r="B332" s="35" t="s">
        <v>1041</v>
      </c>
      <c r="C332" s="35" t="s">
        <v>1042</v>
      </c>
      <c r="D332" s="35" t="s">
        <v>10</v>
      </c>
      <c r="E332" s="36">
        <v>42036</v>
      </c>
      <c r="F332" s="17">
        <v>1</v>
      </c>
    </row>
    <row r="333" ht="27" spans="1:6">
      <c r="A333" s="34" t="s">
        <v>1043</v>
      </c>
      <c r="B333" s="35" t="s">
        <v>1044</v>
      </c>
      <c r="C333" s="35" t="s">
        <v>1045</v>
      </c>
      <c r="D333" s="35" t="s">
        <v>108</v>
      </c>
      <c r="E333" s="36">
        <v>41883</v>
      </c>
      <c r="F333" s="17">
        <v>1</v>
      </c>
    </row>
    <row r="334" ht="14.25" spans="1:6">
      <c r="A334" s="34" t="s">
        <v>1046</v>
      </c>
      <c r="B334" s="35" t="s">
        <v>1047</v>
      </c>
      <c r="C334" s="35" t="s">
        <v>1048</v>
      </c>
      <c r="D334" s="35" t="s">
        <v>10</v>
      </c>
      <c r="E334" s="36">
        <v>42217</v>
      </c>
      <c r="F334" s="17">
        <v>1</v>
      </c>
    </row>
    <row r="335" ht="14.25" spans="1:6">
      <c r="A335" s="34" t="s">
        <v>1049</v>
      </c>
      <c r="B335" s="35" t="s">
        <v>1050</v>
      </c>
      <c r="C335" s="35" t="s">
        <v>1051</v>
      </c>
      <c r="D335" s="35" t="s">
        <v>436</v>
      </c>
      <c r="E335" s="36">
        <v>44409</v>
      </c>
      <c r="F335" s="17">
        <v>1</v>
      </c>
    </row>
    <row r="336" ht="27" spans="1:6">
      <c r="A336" s="34" t="s">
        <v>1052</v>
      </c>
      <c r="B336" s="35" t="s">
        <v>1053</v>
      </c>
      <c r="C336" s="35" t="s">
        <v>1054</v>
      </c>
      <c r="D336" s="35" t="s">
        <v>232</v>
      </c>
      <c r="E336" s="36">
        <v>44440</v>
      </c>
      <c r="F336" s="17">
        <v>1</v>
      </c>
    </row>
    <row r="337" ht="27" spans="1:6">
      <c r="A337" s="34" t="s">
        <v>1055</v>
      </c>
      <c r="B337" s="35" t="s">
        <v>1056</v>
      </c>
      <c r="C337" s="35" t="s">
        <v>1057</v>
      </c>
      <c r="D337" s="35" t="s">
        <v>232</v>
      </c>
      <c r="E337" s="36">
        <v>43525</v>
      </c>
      <c r="F337" s="17">
        <v>1</v>
      </c>
    </row>
    <row r="338" ht="14.25" spans="1:6">
      <c r="A338" s="34" t="s">
        <v>1058</v>
      </c>
      <c r="B338" s="35" t="s">
        <v>1059</v>
      </c>
      <c r="C338" s="35" t="s">
        <v>1060</v>
      </c>
      <c r="D338" s="35" t="s">
        <v>1061</v>
      </c>
      <c r="E338" s="36">
        <v>43221</v>
      </c>
      <c r="F338" s="17">
        <v>1</v>
      </c>
    </row>
    <row r="339" ht="14.25" spans="1:6">
      <c r="A339" s="34" t="s">
        <v>1062</v>
      </c>
      <c r="B339" s="35" t="s">
        <v>1063</v>
      </c>
      <c r="C339" s="35" t="s">
        <v>1060</v>
      </c>
      <c r="D339" s="35" t="s">
        <v>1061</v>
      </c>
      <c r="E339" s="36">
        <v>43191</v>
      </c>
      <c r="F339" s="17">
        <v>1</v>
      </c>
    </row>
    <row r="340" ht="14.25" spans="1:6">
      <c r="A340" s="34" t="s">
        <v>1064</v>
      </c>
      <c r="B340" s="17" t="s">
        <v>1065</v>
      </c>
      <c r="C340" s="17" t="s">
        <v>1066</v>
      </c>
      <c r="D340" s="17" t="s">
        <v>1028</v>
      </c>
      <c r="E340" s="36">
        <v>44075</v>
      </c>
      <c r="F340" s="17">
        <v>1</v>
      </c>
    </row>
    <row r="341" ht="27" spans="1:6">
      <c r="A341" s="22" t="s">
        <v>1067</v>
      </c>
      <c r="B341" s="17" t="s">
        <v>1068</v>
      </c>
      <c r="C341" s="17" t="s">
        <v>1069</v>
      </c>
      <c r="D341" s="17" t="s">
        <v>373</v>
      </c>
      <c r="E341" s="37">
        <v>44531</v>
      </c>
      <c r="F341" s="17">
        <v>1</v>
      </c>
    </row>
    <row r="342" ht="14.25" spans="1:6">
      <c r="A342" s="34" t="s">
        <v>1070</v>
      </c>
      <c r="B342" s="17" t="s">
        <v>1071</v>
      </c>
      <c r="C342" s="17" t="s">
        <v>1072</v>
      </c>
      <c r="D342" s="17" t="s">
        <v>1073</v>
      </c>
      <c r="E342" s="36">
        <v>43617</v>
      </c>
      <c r="F342" s="17">
        <v>1</v>
      </c>
    </row>
    <row r="343" ht="14.25" spans="1:6">
      <c r="A343" s="34" t="s">
        <v>1074</v>
      </c>
      <c r="B343" s="35" t="s">
        <v>1075</v>
      </c>
      <c r="C343" s="35" t="s">
        <v>1076</v>
      </c>
      <c r="D343" s="35" t="s">
        <v>425</v>
      </c>
      <c r="E343" s="36">
        <v>43009</v>
      </c>
      <c r="F343" s="17">
        <v>1</v>
      </c>
    </row>
    <row r="344" ht="27" spans="1:6">
      <c r="A344" s="22" t="s">
        <v>1077</v>
      </c>
      <c r="B344" s="17" t="s">
        <v>1078</v>
      </c>
      <c r="C344" s="17" t="s">
        <v>1079</v>
      </c>
      <c r="D344" s="17" t="s">
        <v>224</v>
      </c>
      <c r="E344" s="37">
        <v>41974</v>
      </c>
      <c r="F344" s="17">
        <v>1</v>
      </c>
    </row>
    <row r="345" ht="14.25" spans="1:6">
      <c r="A345" s="22" t="s">
        <v>1080</v>
      </c>
      <c r="B345" s="17" t="s">
        <v>1081</v>
      </c>
      <c r="C345" s="17" t="s">
        <v>1082</v>
      </c>
      <c r="D345" s="17" t="s">
        <v>534</v>
      </c>
      <c r="E345" s="37">
        <v>44531</v>
      </c>
      <c r="F345" s="17">
        <v>1</v>
      </c>
    </row>
    <row r="346" ht="27" spans="1:6">
      <c r="A346" s="22" t="s">
        <v>1083</v>
      </c>
      <c r="B346" s="17" t="s">
        <v>1084</v>
      </c>
      <c r="C346" s="17" t="s">
        <v>1085</v>
      </c>
      <c r="D346" s="17" t="s">
        <v>1086</v>
      </c>
      <c r="E346" s="37">
        <v>39722</v>
      </c>
      <c r="F346" s="17">
        <v>1</v>
      </c>
    </row>
    <row r="347" ht="40.5" spans="1:6">
      <c r="A347" s="22" t="s">
        <v>1087</v>
      </c>
      <c r="B347" s="17" t="s">
        <v>1088</v>
      </c>
      <c r="C347" s="17" t="s">
        <v>1089</v>
      </c>
      <c r="D347" s="17" t="s">
        <v>373</v>
      </c>
      <c r="E347" s="37">
        <v>42887</v>
      </c>
      <c r="F347" s="17">
        <v>1</v>
      </c>
    </row>
    <row r="348" ht="14.25" spans="1:6">
      <c r="A348" s="22" t="s">
        <v>1090</v>
      </c>
      <c r="B348" s="17" t="s">
        <v>1091</v>
      </c>
      <c r="C348" s="17" t="s">
        <v>1092</v>
      </c>
      <c r="D348" s="17" t="s">
        <v>373</v>
      </c>
      <c r="E348" s="37">
        <v>43070</v>
      </c>
      <c r="F348" s="17">
        <v>1</v>
      </c>
    </row>
    <row r="349" ht="27" spans="1:6">
      <c r="A349" s="22" t="s">
        <v>1093</v>
      </c>
      <c r="B349" s="17" t="s">
        <v>1094</v>
      </c>
      <c r="C349" s="17" t="s">
        <v>1095</v>
      </c>
      <c r="D349" s="17" t="s">
        <v>1096</v>
      </c>
      <c r="E349" s="37">
        <v>44470</v>
      </c>
      <c r="F349" s="17">
        <v>1</v>
      </c>
    </row>
    <row r="350" ht="14.25" spans="1:6">
      <c r="A350" s="22" t="s">
        <v>1097</v>
      </c>
      <c r="B350" s="17" t="s">
        <v>1098</v>
      </c>
      <c r="C350" s="17" t="s">
        <v>1099</v>
      </c>
      <c r="D350" s="17" t="s">
        <v>176</v>
      </c>
      <c r="E350" s="37">
        <v>43405</v>
      </c>
      <c r="F350" s="17">
        <v>1</v>
      </c>
    </row>
    <row r="351" ht="14.25" spans="1:6">
      <c r="A351" s="22" t="s">
        <v>1100</v>
      </c>
      <c r="B351" s="17" t="s">
        <v>1101</v>
      </c>
      <c r="C351" s="17" t="s">
        <v>1102</v>
      </c>
      <c r="D351" s="17" t="s">
        <v>534</v>
      </c>
      <c r="E351" s="37">
        <v>39904</v>
      </c>
      <c r="F351" s="17">
        <v>1</v>
      </c>
    </row>
    <row r="352" ht="27" spans="1:6">
      <c r="A352" s="22" t="s">
        <v>1103</v>
      </c>
      <c r="B352" s="17" t="s">
        <v>1104</v>
      </c>
      <c r="C352" s="17" t="s">
        <v>1105</v>
      </c>
      <c r="D352" s="17" t="s">
        <v>783</v>
      </c>
      <c r="E352" s="37">
        <v>41791</v>
      </c>
      <c r="F352" s="17">
        <v>1</v>
      </c>
    </row>
    <row r="353" ht="14.25" spans="1:6">
      <c r="A353" s="22" t="s">
        <v>1106</v>
      </c>
      <c r="B353" s="17" t="s">
        <v>1107</v>
      </c>
      <c r="C353" s="17" t="s">
        <v>1108</v>
      </c>
      <c r="D353" s="17" t="s">
        <v>1109</v>
      </c>
      <c r="E353" s="37">
        <v>38808</v>
      </c>
      <c r="F353" s="17">
        <v>1</v>
      </c>
    </row>
    <row r="354" ht="14.25" spans="1:6">
      <c r="A354" s="34" t="s">
        <v>1110</v>
      </c>
      <c r="B354" s="35" t="s">
        <v>1111</v>
      </c>
      <c r="C354" s="35" t="s">
        <v>1112</v>
      </c>
      <c r="D354" s="35" t="s">
        <v>459</v>
      </c>
      <c r="E354" s="36">
        <v>44166</v>
      </c>
      <c r="F354" s="17">
        <v>1</v>
      </c>
    </row>
    <row r="355" ht="27" spans="1:6">
      <c r="A355" s="34" t="s">
        <v>1113</v>
      </c>
      <c r="B355" s="35" t="s">
        <v>1114</v>
      </c>
      <c r="C355" s="35" t="s">
        <v>1115</v>
      </c>
      <c r="D355" s="35" t="s">
        <v>459</v>
      </c>
      <c r="E355" s="36">
        <v>44166</v>
      </c>
      <c r="F355" s="17">
        <v>1</v>
      </c>
    </row>
    <row r="356" ht="27" spans="1:6">
      <c r="A356" s="34" t="s">
        <v>1116</v>
      </c>
      <c r="B356" s="35" t="s">
        <v>1117</v>
      </c>
      <c r="C356" s="35" t="s">
        <v>1118</v>
      </c>
      <c r="D356" s="35" t="s">
        <v>459</v>
      </c>
      <c r="E356" s="36">
        <v>44166</v>
      </c>
      <c r="F356" s="17">
        <v>1</v>
      </c>
    </row>
    <row r="357" ht="27" spans="1:6">
      <c r="A357" s="34" t="s">
        <v>1119</v>
      </c>
      <c r="B357" s="35" t="s">
        <v>1120</v>
      </c>
      <c r="C357" s="35" t="s">
        <v>1121</v>
      </c>
      <c r="D357" s="35" t="s">
        <v>459</v>
      </c>
      <c r="E357" s="36">
        <v>44166</v>
      </c>
      <c r="F357" s="17">
        <v>1</v>
      </c>
    </row>
    <row r="358" ht="27" spans="1:6">
      <c r="A358" s="34" t="s">
        <v>1122</v>
      </c>
      <c r="B358" s="17" t="s">
        <v>1123</v>
      </c>
      <c r="C358" s="17" t="s">
        <v>1124</v>
      </c>
      <c r="D358" s="17" t="s">
        <v>1125</v>
      </c>
      <c r="E358" s="36">
        <v>44105</v>
      </c>
      <c r="F358" s="17">
        <v>1</v>
      </c>
    </row>
    <row r="359" ht="27" spans="1:6">
      <c r="A359" s="34" t="s">
        <v>1126</v>
      </c>
      <c r="B359" s="17" t="s">
        <v>1127</v>
      </c>
      <c r="C359" s="17" t="s">
        <v>1128</v>
      </c>
      <c r="D359" s="17" t="s">
        <v>1129</v>
      </c>
      <c r="E359" s="36">
        <v>44287</v>
      </c>
      <c r="F359" s="17">
        <v>1</v>
      </c>
    </row>
    <row r="360" ht="27" spans="1:6">
      <c r="A360" s="35"/>
      <c r="B360" s="17" t="s">
        <v>1130</v>
      </c>
      <c r="C360" s="17" t="s">
        <v>1131</v>
      </c>
      <c r="D360" s="17" t="s">
        <v>1132</v>
      </c>
      <c r="E360" s="36">
        <v>43678</v>
      </c>
      <c r="F360" s="17">
        <v>1</v>
      </c>
    </row>
    <row r="361" ht="14.25" spans="1:6">
      <c r="A361" s="22" t="s">
        <v>1133</v>
      </c>
      <c r="B361" s="17" t="s">
        <v>1134</v>
      </c>
      <c r="C361" s="17" t="s">
        <v>1135</v>
      </c>
      <c r="D361" s="17" t="s">
        <v>1036</v>
      </c>
      <c r="E361" s="37">
        <v>43040</v>
      </c>
      <c r="F361" s="17">
        <v>1</v>
      </c>
    </row>
    <row r="362" ht="14.25" spans="1:6">
      <c r="A362" s="22" t="s">
        <v>1136</v>
      </c>
      <c r="B362" s="17" t="s">
        <v>1137</v>
      </c>
      <c r="C362" s="17" t="s">
        <v>1138</v>
      </c>
      <c r="D362" s="17" t="s">
        <v>304</v>
      </c>
      <c r="E362" s="37">
        <v>42675</v>
      </c>
      <c r="F362" s="17">
        <v>1</v>
      </c>
    </row>
    <row r="363" ht="27" spans="1:6">
      <c r="A363" s="22" t="s">
        <v>1139</v>
      </c>
      <c r="B363" s="17" t="s">
        <v>1140</v>
      </c>
      <c r="C363" s="17" t="s">
        <v>1141</v>
      </c>
      <c r="D363" s="17" t="s">
        <v>373</v>
      </c>
      <c r="E363" s="37">
        <v>43040</v>
      </c>
      <c r="F363" s="17">
        <v>1</v>
      </c>
    </row>
    <row r="364" ht="14.25" spans="1:6">
      <c r="A364" s="22" t="s">
        <v>1142</v>
      </c>
      <c r="B364" s="17" t="s">
        <v>1143</v>
      </c>
      <c r="C364" s="17" t="s">
        <v>1144</v>
      </c>
      <c r="D364" s="17" t="s">
        <v>534</v>
      </c>
      <c r="E364" s="37">
        <v>44562</v>
      </c>
      <c r="F364" s="17">
        <v>1</v>
      </c>
    </row>
    <row r="365" ht="14.25" spans="1:6">
      <c r="A365" s="22" t="s">
        <v>1145</v>
      </c>
      <c r="B365" s="17" t="s">
        <v>1146</v>
      </c>
      <c r="C365" s="17" t="s">
        <v>1147</v>
      </c>
      <c r="D365" s="17" t="s">
        <v>534</v>
      </c>
      <c r="E365" s="37">
        <v>43435</v>
      </c>
      <c r="F365" s="17">
        <v>1</v>
      </c>
    </row>
    <row r="366" ht="27" spans="1:6">
      <c r="A366" s="22" t="s">
        <v>1148</v>
      </c>
      <c r="B366" s="17" t="s">
        <v>1149</v>
      </c>
      <c r="C366" s="17" t="s">
        <v>969</v>
      </c>
      <c r="D366" s="17" t="s">
        <v>534</v>
      </c>
      <c r="E366" s="37">
        <v>44562</v>
      </c>
      <c r="F366" s="17">
        <v>1</v>
      </c>
    </row>
    <row r="367" ht="14.25" spans="1:6">
      <c r="A367" s="22" t="s">
        <v>1150</v>
      </c>
      <c r="B367" s="17" t="s">
        <v>1151</v>
      </c>
      <c r="C367" s="17" t="s">
        <v>1152</v>
      </c>
      <c r="D367" s="17" t="s">
        <v>534</v>
      </c>
      <c r="E367" s="37">
        <v>43374</v>
      </c>
      <c r="F367" s="17">
        <v>1</v>
      </c>
    </row>
    <row r="368" ht="27" spans="1:6">
      <c r="A368" s="22" t="s">
        <v>1153</v>
      </c>
      <c r="B368" s="17" t="s">
        <v>1154</v>
      </c>
      <c r="C368" s="17" t="s">
        <v>1155</v>
      </c>
      <c r="D368" s="17" t="s">
        <v>783</v>
      </c>
      <c r="E368" s="37">
        <v>42917</v>
      </c>
      <c r="F368" s="17">
        <v>1</v>
      </c>
    </row>
    <row r="369" ht="27" spans="1:6">
      <c r="A369" s="22" t="s">
        <v>1156</v>
      </c>
      <c r="B369" s="17" t="s">
        <v>1157</v>
      </c>
      <c r="C369" s="17" t="s">
        <v>1158</v>
      </c>
      <c r="D369" s="17" t="s">
        <v>534</v>
      </c>
      <c r="E369" s="37">
        <v>44501</v>
      </c>
      <c r="F369" s="17">
        <v>1</v>
      </c>
    </row>
    <row r="370" ht="14.25" spans="1:6">
      <c r="A370" s="22" t="s">
        <v>1159</v>
      </c>
      <c r="B370" s="17" t="s">
        <v>1160</v>
      </c>
      <c r="C370" s="17" t="s">
        <v>1161</v>
      </c>
      <c r="D370" s="17" t="s">
        <v>1162</v>
      </c>
      <c r="E370" s="37">
        <v>42339</v>
      </c>
      <c r="F370" s="17">
        <v>1</v>
      </c>
    </row>
    <row r="371" ht="27" spans="1:6">
      <c r="A371" s="22" t="s">
        <v>1163</v>
      </c>
      <c r="B371" s="17" t="s">
        <v>1164</v>
      </c>
      <c r="C371" s="17" t="s">
        <v>1165</v>
      </c>
      <c r="D371" s="17" t="s">
        <v>176</v>
      </c>
      <c r="E371" s="37">
        <v>43040</v>
      </c>
      <c r="F371" s="17">
        <v>1</v>
      </c>
    </row>
    <row r="372" ht="14.25" spans="1:6">
      <c r="A372" s="22" t="s">
        <v>1166</v>
      </c>
      <c r="B372" s="17" t="s">
        <v>1167</v>
      </c>
      <c r="C372" s="17" t="s">
        <v>1168</v>
      </c>
      <c r="D372" s="17" t="s">
        <v>733</v>
      </c>
      <c r="E372" s="37">
        <v>43040</v>
      </c>
      <c r="F372" s="17">
        <v>1</v>
      </c>
    </row>
    <row r="373" ht="14.25" spans="1:6">
      <c r="A373" s="22" t="s">
        <v>1169</v>
      </c>
      <c r="B373" s="17" t="s">
        <v>1170</v>
      </c>
      <c r="C373" s="17" t="s">
        <v>1168</v>
      </c>
      <c r="D373" s="17" t="s">
        <v>733</v>
      </c>
      <c r="E373" s="37">
        <v>43405</v>
      </c>
      <c r="F373" s="17">
        <v>1</v>
      </c>
    </row>
    <row r="374" ht="14.25" spans="1:6">
      <c r="A374" s="22" t="s">
        <v>1171</v>
      </c>
      <c r="B374" s="17" t="s">
        <v>1172</v>
      </c>
      <c r="C374" s="17" t="s">
        <v>1168</v>
      </c>
      <c r="D374" s="17" t="s">
        <v>733</v>
      </c>
      <c r="E374" s="37">
        <v>43983</v>
      </c>
      <c r="F374" s="17">
        <v>1</v>
      </c>
    </row>
    <row r="375" ht="14.25" spans="1:6">
      <c r="A375" s="22" t="s">
        <v>1173</v>
      </c>
      <c r="B375" s="17" t="s">
        <v>1174</v>
      </c>
      <c r="C375" s="17" t="s">
        <v>1168</v>
      </c>
      <c r="D375" s="17" t="s">
        <v>733</v>
      </c>
      <c r="E375" s="37">
        <v>44287</v>
      </c>
      <c r="F375" s="17">
        <v>1</v>
      </c>
    </row>
    <row r="376" ht="14.25" spans="1:6">
      <c r="A376" s="22" t="s">
        <v>1175</v>
      </c>
      <c r="B376" s="17" t="s">
        <v>1176</v>
      </c>
      <c r="C376" s="17" t="s">
        <v>1168</v>
      </c>
      <c r="D376" s="17" t="s">
        <v>733</v>
      </c>
      <c r="E376" s="37">
        <v>44470</v>
      </c>
      <c r="F376" s="17">
        <v>1</v>
      </c>
    </row>
    <row r="377" ht="14.25" spans="1:6">
      <c r="A377" s="34" t="s">
        <v>1177</v>
      </c>
      <c r="B377" s="17" t="s">
        <v>1178</v>
      </c>
      <c r="C377" s="17" t="s">
        <v>1179</v>
      </c>
      <c r="D377" s="17" t="s">
        <v>10</v>
      </c>
      <c r="E377" s="36">
        <v>40057</v>
      </c>
      <c r="F377" s="17">
        <v>1</v>
      </c>
    </row>
    <row r="378" ht="14.25" spans="1:6">
      <c r="A378" s="22" t="s">
        <v>1180</v>
      </c>
      <c r="B378" s="17" t="s">
        <v>1181</v>
      </c>
      <c r="C378" s="17" t="s">
        <v>1182</v>
      </c>
      <c r="D378" s="17" t="s">
        <v>176</v>
      </c>
      <c r="E378" s="37">
        <v>44044</v>
      </c>
      <c r="F378" s="17">
        <v>1</v>
      </c>
    </row>
    <row r="379" ht="14.25" spans="1:6">
      <c r="A379" s="22" t="s">
        <v>1183</v>
      </c>
      <c r="B379" s="17" t="s">
        <v>1184</v>
      </c>
      <c r="C379" s="17" t="s">
        <v>1185</v>
      </c>
      <c r="D379" s="17" t="s">
        <v>176</v>
      </c>
      <c r="E379" s="37">
        <v>44256</v>
      </c>
      <c r="F379" s="17">
        <v>1</v>
      </c>
    </row>
    <row r="380" ht="14.25" spans="1:6">
      <c r="A380" s="22" t="s">
        <v>1186</v>
      </c>
      <c r="B380" s="17" t="s">
        <v>1187</v>
      </c>
      <c r="C380" s="17" t="s">
        <v>1188</v>
      </c>
      <c r="D380" s="17" t="s">
        <v>257</v>
      </c>
      <c r="E380" s="37">
        <v>44562</v>
      </c>
      <c r="F380" s="17">
        <v>1</v>
      </c>
    </row>
    <row r="381" ht="27" spans="1:6">
      <c r="A381" s="22" t="s">
        <v>1189</v>
      </c>
      <c r="B381" s="17" t="s">
        <v>1190</v>
      </c>
      <c r="C381" s="17" t="s">
        <v>1191</v>
      </c>
      <c r="D381" s="17" t="s">
        <v>733</v>
      </c>
      <c r="E381" s="37">
        <v>42430</v>
      </c>
      <c r="F381" s="17">
        <v>1</v>
      </c>
    </row>
    <row r="382" ht="14.25" spans="1:6">
      <c r="A382" s="22" t="s">
        <v>1192</v>
      </c>
      <c r="B382" s="17" t="s">
        <v>1193</v>
      </c>
      <c r="C382" s="17" t="s">
        <v>1194</v>
      </c>
      <c r="D382" s="17" t="s">
        <v>304</v>
      </c>
      <c r="E382" s="37">
        <v>44621</v>
      </c>
      <c r="F382" s="17">
        <v>1</v>
      </c>
    </row>
    <row r="383" ht="14.25" spans="1:6">
      <c r="A383" s="22" t="s">
        <v>1195</v>
      </c>
      <c r="B383" s="17" t="s">
        <v>1196</v>
      </c>
      <c r="C383" s="17" t="s">
        <v>1197</v>
      </c>
      <c r="D383" s="17" t="s">
        <v>478</v>
      </c>
      <c r="E383" s="37">
        <v>44470</v>
      </c>
      <c r="F383" s="17">
        <v>1</v>
      </c>
    </row>
    <row r="384" ht="14.25" spans="1:6">
      <c r="A384" s="22" t="s">
        <v>1198</v>
      </c>
      <c r="B384" s="17" t="s">
        <v>1199</v>
      </c>
      <c r="C384" s="17" t="s">
        <v>1200</v>
      </c>
      <c r="D384" s="17" t="s">
        <v>1201</v>
      </c>
      <c r="E384" s="37">
        <v>44531</v>
      </c>
      <c r="F384" s="17">
        <v>1</v>
      </c>
    </row>
    <row r="385" ht="27" spans="1:6">
      <c r="A385" s="22" t="s">
        <v>1202</v>
      </c>
      <c r="B385" s="17" t="s">
        <v>1203</v>
      </c>
      <c r="C385" s="17" t="s">
        <v>1204</v>
      </c>
      <c r="D385" s="17" t="s">
        <v>373</v>
      </c>
      <c r="E385" s="37">
        <v>44531</v>
      </c>
      <c r="F385" s="17">
        <v>1</v>
      </c>
    </row>
    <row r="386" ht="27" spans="1:6">
      <c r="A386" s="22" t="s">
        <v>1205</v>
      </c>
      <c r="B386" s="17" t="s">
        <v>1206</v>
      </c>
      <c r="C386" s="17" t="s">
        <v>1207</v>
      </c>
      <c r="D386" s="17" t="s">
        <v>783</v>
      </c>
      <c r="E386" s="37">
        <v>44621</v>
      </c>
      <c r="F386" s="17">
        <v>1</v>
      </c>
    </row>
    <row r="387" ht="27" spans="1:6">
      <c r="A387" s="22" t="s">
        <v>1208</v>
      </c>
      <c r="B387" s="17" t="s">
        <v>1209</v>
      </c>
      <c r="C387" s="17" t="s">
        <v>1210</v>
      </c>
      <c r="D387" s="17" t="s">
        <v>478</v>
      </c>
      <c r="E387" s="37">
        <v>44531</v>
      </c>
      <c r="F387" s="17">
        <v>1</v>
      </c>
    </row>
    <row r="388" ht="27" spans="1:6">
      <c r="A388" s="22" t="s">
        <v>1211</v>
      </c>
      <c r="B388" s="17" t="s">
        <v>1212</v>
      </c>
      <c r="C388" s="17" t="s">
        <v>1213</v>
      </c>
      <c r="D388" s="17" t="s">
        <v>1214</v>
      </c>
      <c r="E388" s="37">
        <v>44166</v>
      </c>
      <c r="F388" s="17">
        <v>1</v>
      </c>
    </row>
    <row r="389" ht="14.25" spans="1:6">
      <c r="A389" s="22" t="s">
        <v>1215</v>
      </c>
      <c r="B389" s="17" t="s">
        <v>1216</v>
      </c>
      <c r="C389" s="17" t="s">
        <v>1217</v>
      </c>
      <c r="D389" s="17" t="s">
        <v>10</v>
      </c>
      <c r="E389" s="37">
        <v>43101</v>
      </c>
      <c r="F389" s="17">
        <v>1</v>
      </c>
    </row>
    <row r="390" ht="27" spans="1:6">
      <c r="A390" s="22" t="s">
        <v>1218</v>
      </c>
      <c r="B390" s="17" t="s">
        <v>1219</v>
      </c>
      <c r="C390" s="17" t="s">
        <v>1220</v>
      </c>
      <c r="D390" s="17" t="s">
        <v>176</v>
      </c>
      <c r="E390" s="37">
        <v>43556</v>
      </c>
      <c r="F390" s="17">
        <v>1</v>
      </c>
    </row>
    <row r="391" ht="14.25" spans="1:6">
      <c r="A391" s="22" t="s">
        <v>1221</v>
      </c>
      <c r="B391" s="17" t="s">
        <v>1222</v>
      </c>
      <c r="C391" s="17" t="s">
        <v>1223</v>
      </c>
      <c r="D391" s="17" t="s">
        <v>823</v>
      </c>
      <c r="E391" s="37">
        <v>44501</v>
      </c>
      <c r="F391" s="17">
        <v>1</v>
      </c>
    </row>
    <row r="392" ht="14.25" spans="1:6">
      <c r="A392" s="22" t="s">
        <v>1224</v>
      </c>
      <c r="B392" s="17" t="s">
        <v>1225</v>
      </c>
      <c r="C392" s="17" t="s">
        <v>1226</v>
      </c>
      <c r="D392" s="17" t="s">
        <v>176</v>
      </c>
      <c r="E392" s="37">
        <v>44470</v>
      </c>
      <c r="F392" s="17">
        <v>1</v>
      </c>
    </row>
    <row r="393" ht="27" spans="1:6">
      <c r="A393" s="22" t="s">
        <v>1227</v>
      </c>
      <c r="B393" s="17" t="s">
        <v>1228</v>
      </c>
      <c r="C393" s="17" t="s">
        <v>1229</v>
      </c>
      <c r="D393" s="17" t="s">
        <v>373</v>
      </c>
      <c r="E393" s="37">
        <v>43800</v>
      </c>
      <c r="F393" s="17">
        <v>1</v>
      </c>
    </row>
    <row r="394" ht="27" spans="1:6">
      <c r="A394" s="22" t="s">
        <v>1230</v>
      </c>
      <c r="B394" s="17" t="s">
        <v>1231</v>
      </c>
      <c r="C394" s="17" t="s">
        <v>1229</v>
      </c>
      <c r="D394" s="17" t="s">
        <v>373</v>
      </c>
      <c r="E394" s="37">
        <v>44075</v>
      </c>
      <c r="F394" s="17">
        <v>1</v>
      </c>
    </row>
    <row r="395" ht="27" spans="1:6">
      <c r="A395" s="22" t="s">
        <v>1232</v>
      </c>
      <c r="B395" s="17" t="s">
        <v>1233</v>
      </c>
      <c r="C395" s="17" t="s">
        <v>1234</v>
      </c>
      <c r="D395" s="17" t="s">
        <v>373</v>
      </c>
      <c r="E395" s="37">
        <v>44348</v>
      </c>
      <c r="F395" s="17">
        <v>1</v>
      </c>
    </row>
    <row r="396" ht="27" spans="1:6">
      <c r="A396" s="22" t="s">
        <v>1235</v>
      </c>
      <c r="B396" s="17" t="s">
        <v>1236</v>
      </c>
      <c r="C396" s="17" t="s">
        <v>1229</v>
      </c>
      <c r="D396" s="17" t="s">
        <v>373</v>
      </c>
      <c r="E396" s="37">
        <v>44166</v>
      </c>
      <c r="F396" s="17">
        <v>1</v>
      </c>
    </row>
    <row r="397" ht="27" spans="1:6">
      <c r="A397" s="22" t="s">
        <v>1237</v>
      </c>
      <c r="B397" s="17" t="s">
        <v>1238</v>
      </c>
      <c r="C397" s="17" t="s">
        <v>1229</v>
      </c>
      <c r="D397" s="17" t="s">
        <v>373</v>
      </c>
      <c r="E397" s="37">
        <v>43435</v>
      </c>
      <c r="F397" s="17">
        <v>1</v>
      </c>
    </row>
    <row r="398" ht="14.25" spans="1:6">
      <c r="A398" s="22" t="s">
        <v>1239</v>
      </c>
      <c r="B398" s="17" t="s">
        <v>1240</v>
      </c>
      <c r="C398" s="17" t="s">
        <v>1241</v>
      </c>
      <c r="D398" s="17" t="s">
        <v>783</v>
      </c>
      <c r="E398" s="37">
        <v>44501</v>
      </c>
      <c r="F398" s="17">
        <v>1</v>
      </c>
    </row>
    <row r="399" ht="14.25" spans="1:6">
      <c r="A399" s="22" t="s">
        <v>1242</v>
      </c>
      <c r="B399" s="17" t="s">
        <v>1243</v>
      </c>
      <c r="C399" s="17" t="s">
        <v>1244</v>
      </c>
      <c r="D399" s="17" t="s">
        <v>1245</v>
      </c>
      <c r="E399" s="37">
        <v>39934</v>
      </c>
      <c r="F399" s="17">
        <v>1</v>
      </c>
    </row>
    <row r="400" ht="14.25" spans="1:6">
      <c r="A400" s="22" t="s">
        <v>1246</v>
      </c>
      <c r="B400" s="17" t="s">
        <v>1247</v>
      </c>
      <c r="C400" s="17" t="s">
        <v>1248</v>
      </c>
      <c r="D400" s="17" t="s">
        <v>459</v>
      </c>
      <c r="E400" s="37">
        <v>44440</v>
      </c>
      <c r="F400" s="17">
        <v>1</v>
      </c>
    </row>
    <row r="401" ht="14.25" spans="1:6">
      <c r="A401" s="22" t="s">
        <v>1249</v>
      </c>
      <c r="B401" s="17" t="s">
        <v>1250</v>
      </c>
      <c r="C401" s="17" t="s">
        <v>1251</v>
      </c>
      <c r="D401" s="17" t="s">
        <v>783</v>
      </c>
      <c r="E401" s="37">
        <v>44409</v>
      </c>
      <c r="F401" s="17">
        <v>1</v>
      </c>
    </row>
    <row r="402" ht="14.25" spans="1:6">
      <c r="A402" s="22" t="s">
        <v>1252</v>
      </c>
      <c r="B402" s="17" t="s">
        <v>1253</v>
      </c>
      <c r="C402" s="17" t="s">
        <v>1254</v>
      </c>
      <c r="D402" s="17" t="s">
        <v>293</v>
      </c>
      <c r="E402" s="37">
        <v>41153</v>
      </c>
      <c r="F402" s="17">
        <v>1</v>
      </c>
    </row>
    <row r="403" ht="27" spans="1:6">
      <c r="A403" s="22" t="s">
        <v>1255</v>
      </c>
      <c r="B403" s="17" t="s">
        <v>1256</v>
      </c>
      <c r="C403" s="17" t="s">
        <v>1257</v>
      </c>
      <c r="D403" s="17" t="s">
        <v>304</v>
      </c>
      <c r="E403" s="37">
        <v>44593</v>
      </c>
      <c r="F403" s="17">
        <v>1</v>
      </c>
    </row>
    <row r="404" ht="27" spans="1:6">
      <c r="A404" s="22" t="s">
        <v>1258</v>
      </c>
      <c r="B404" s="17" t="s">
        <v>1259</v>
      </c>
      <c r="C404" s="17" t="s">
        <v>1260</v>
      </c>
      <c r="D404" s="17" t="s">
        <v>478</v>
      </c>
      <c r="E404" s="37">
        <v>44470</v>
      </c>
      <c r="F404" s="17">
        <v>1</v>
      </c>
    </row>
    <row r="405" ht="27" spans="1:6">
      <c r="A405" s="22" t="s">
        <v>1261</v>
      </c>
      <c r="B405" s="17" t="s">
        <v>1262</v>
      </c>
      <c r="C405" s="17" t="s">
        <v>1263</v>
      </c>
      <c r="D405" s="17" t="s">
        <v>733</v>
      </c>
      <c r="E405" s="37">
        <v>44531</v>
      </c>
      <c r="F405" s="17">
        <v>1</v>
      </c>
    </row>
    <row r="406" ht="27" spans="1:6">
      <c r="A406" s="22" t="s">
        <v>1264</v>
      </c>
      <c r="B406" s="17" t="s">
        <v>1265</v>
      </c>
      <c r="C406" s="17" t="s">
        <v>1266</v>
      </c>
      <c r="D406" s="17" t="s">
        <v>676</v>
      </c>
      <c r="E406" s="37">
        <v>44531</v>
      </c>
      <c r="F406" s="17">
        <v>1</v>
      </c>
    </row>
    <row r="407" ht="14.25" spans="1:6">
      <c r="A407" s="22" t="s">
        <v>1267</v>
      </c>
      <c r="B407" s="17" t="s">
        <v>1268</v>
      </c>
      <c r="C407" s="17" t="s">
        <v>1269</v>
      </c>
      <c r="D407" s="17" t="s">
        <v>373</v>
      </c>
      <c r="E407" s="37">
        <v>44531</v>
      </c>
      <c r="F407" s="17">
        <v>1</v>
      </c>
    </row>
    <row r="408" ht="14.25" spans="1:6">
      <c r="A408" s="22" t="s">
        <v>1270</v>
      </c>
      <c r="B408" s="17" t="s">
        <v>1271</v>
      </c>
      <c r="C408" s="17" t="s">
        <v>1272</v>
      </c>
      <c r="D408" s="17" t="s">
        <v>257</v>
      </c>
      <c r="E408" s="37">
        <v>44562</v>
      </c>
      <c r="F408" s="17">
        <v>1</v>
      </c>
    </row>
    <row r="409" ht="27" spans="1:6">
      <c r="A409" s="22" t="s">
        <v>1273</v>
      </c>
      <c r="B409" s="17" t="s">
        <v>1274</v>
      </c>
      <c r="C409" s="17" t="s">
        <v>1275</v>
      </c>
      <c r="D409" s="17" t="s">
        <v>1276</v>
      </c>
      <c r="E409" s="21">
        <v>44531</v>
      </c>
      <c r="F409" s="17">
        <v>1</v>
      </c>
    </row>
    <row r="410" ht="14.25" spans="1:6">
      <c r="A410" s="22" t="s">
        <v>1277</v>
      </c>
      <c r="B410" s="17" t="s">
        <v>1278</v>
      </c>
      <c r="C410" s="17" t="s">
        <v>1279</v>
      </c>
      <c r="D410" s="17" t="s">
        <v>1276</v>
      </c>
      <c r="E410" s="21">
        <v>44531</v>
      </c>
      <c r="F410" s="17">
        <v>1</v>
      </c>
    </row>
    <row r="411" ht="14.25" spans="1:6">
      <c r="A411" s="22" t="s">
        <v>1280</v>
      </c>
      <c r="B411" s="17" t="s">
        <v>1281</v>
      </c>
      <c r="C411" s="17" t="s">
        <v>1282</v>
      </c>
      <c r="D411" s="17" t="s">
        <v>1276</v>
      </c>
      <c r="E411" s="21">
        <v>44531</v>
      </c>
      <c r="F411" s="17">
        <v>1</v>
      </c>
    </row>
    <row r="412" ht="14.25" spans="1:6">
      <c r="A412" s="22" t="s">
        <v>1283</v>
      </c>
      <c r="B412" s="17" t="s">
        <v>1284</v>
      </c>
      <c r="C412" s="17" t="s">
        <v>1285</v>
      </c>
      <c r="D412" s="17" t="s">
        <v>1276</v>
      </c>
      <c r="E412" s="21">
        <v>44531</v>
      </c>
      <c r="F412" s="17">
        <v>1</v>
      </c>
    </row>
    <row r="413" ht="14.25" spans="1:6">
      <c r="A413" s="22" t="s">
        <v>1286</v>
      </c>
      <c r="B413" s="17" t="s">
        <v>1287</v>
      </c>
      <c r="C413" s="17" t="s">
        <v>1288</v>
      </c>
      <c r="D413" s="17" t="s">
        <v>1276</v>
      </c>
      <c r="E413" s="21">
        <v>43647</v>
      </c>
      <c r="F413" s="17">
        <v>1</v>
      </c>
    </row>
    <row r="414" ht="27" spans="1:6">
      <c r="A414" s="22" t="s">
        <v>1289</v>
      </c>
      <c r="B414" s="17" t="s">
        <v>1290</v>
      </c>
      <c r="C414" s="17" t="s">
        <v>1291</v>
      </c>
      <c r="D414" s="17" t="s">
        <v>1276</v>
      </c>
      <c r="E414" s="21">
        <v>44531</v>
      </c>
      <c r="F414" s="17">
        <v>1</v>
      </c>
    </row>
    <row r="415" ht="27" spans="1:6">
      <c r="A415" s="22" t="s">
        <v>1292</v>
      </c>
      <c r="B415" s="17" t="s">
        <v>1293</v>
      </c>
      <c r="C415" s="17" t="s">
        <v>1294</v>
      </c>
      <c r="D415" s="17" t="s">
        <v>1276</v>
      </c>
      <c r="E415" s="21">
        <v>44531</v>
      </c>
      <c r="F415" s="17">
        <v>1</v>
      </c>
    </row>
    <row r="416" ht="27" spans="1:6">
      <c r="A416" s="22" t="s">
        <v>1295</v>
      </c>
      <c r="B416" s="17" t="s">
        <v>1296</v>
      </c>
      <c r="C416" s="17" t="s">
        <v>1297</v>
      </c>
      <c r="D416" s="17" t="s">
        <v>1276</v>
      </c>
      <c r="E416" s="21">
        <v>44531</v>
      </c>
      <c r="F416" s="17">
        <v>1</v>
      </c>
    </row>
    <row r="417" ht="14.25" spans="1:6">
      <c r="A417" s="22" t="s">
        <v>1298</v>
      </c>
      <c r="B417" s="17" t="s">
        <v>1299</v>
      </c>
      <c r="C417" s="17" t="s">
        <v>1300</v>
      </c>
      <c r="D417" s="17" t="s">
        <v>1276</v>
      </c>
      <c r="E417" s="21">
        <v>44044</v>
      </c>
      <c r="F417" s="17">
        <v>1</v>
      </c>
    </row>
    <row r="418" ht="14.25" spans="1:6">
      <c r="A418" s="22" t="s">
        <v>1301</v>
      </c>
      <c r="B418" s="17" t="s">
        <v>1302</v>
      </c>
      <c r="C418" s="17" t="s">
        <v>1303</v>
      </c>
      <c r="D418" s="17" t="s">
        <v>1276</v>
      </c>
      <c r="E418" s="21">
        <v>44105</v>
      </c>
      <c r="F418" s="17">
        <v>1</v>
      </c>
    </row>
    <row r="419" ht="27" spans="1:6">
      <c r="A419" s="22" t="s">
        <v>1304</v>
      </c>
      <c r="B419" s="17" t="s">
        <v>1305</v>
      </c>
      <c r="C419" s="17" t="s">
        <v>1306</v>
      </c>
      <c r="D419" s="17" t="s">
        <v>1276</v>
      </c>
      <c r="E419" s="21">
        <v>44166</v>
      </c>
      <c r="F419" s="17">
        <v>1</v>
      </c>
    </row>
    <row r="420" ht="14.25" spans="1:6">
      <c r="A420" s="22" t="s">
        <v>1307</v>
      </c>
      <c r="B420" s="17" t="s">
        <v>1308</v>
      </c>
      <c r="C420" s="17" t="s">
        <v>1309</v>
      </c>
      <c r="D420" s="17" t="s">
        <v>1276</v>
      </c>
      <c r="E420" s="21">
        <v>44075</v>
      </c>
      <c r="F420" s="17">
        <v>1</v>
      </c>
    </row>
    <row r="421" ht="14.25" spans="1:6">
      <c r="A421" s="22" t="s">
        <v>1310</v>
      </c>
      <c r="B421" s="17" t="s">
        <v>1311</v>
      </c>
      <c r="C421" s="17" t="s">
        <v>1312</v>
      </c>
      <c r="D421" s="17" t="s">
        <v>1276</v>
      </c>
      <c r="E421" s="21">
        <v>43800</v>
      </c>
      <c r="F421" s="17">
        <v>1</v>
      </c>
    </row>
    <row r="422" ht="27" spans="1:6">
      <c r="A422" s="22" t="s">
        <v>1313</v>
      </c>
      <c r="B422" s="17" t="s">
        <v>1314</v>
      </c>
      <c r="C422" s="17" t="s">
        <v>1315</v>
      </c>
      <c r="D422" s="17" t="s">
        <v>1276</v>
      </c>
      <c r="E422" s="21">
        <v>43344</v>
      </c>
      <c r="F422" s="17">
        <v>1</v>
      </c>
    </row>
    <row r="423" ht="40.5" spans="1:6">
      <c r="A423" s="22" t="s">
        <v>1316</v>
      </c>
      <c r="B423" s="17" t="s">
        <v>1317</v>
      </c>
      <c r="C423" s="17" t="s">
        <v>1318</v>
      </c>
      <c r="D423" s="17" t="s">
        <v>373</v>
      </c>
      <c r="E423" s="37">
        <v>43040</v>
      </c>
      <c r="F423" s="17">
        <v>1</v>
      </c>
    </row>
    <row r="424" ht="14.25" spans="1:6">
      <c r="A424" s="34" t="s">
        <v>1319</v>
      </c>
      <c r="B424" s="35" t="s">
        <v>1320</v>
      </c>
      <c r="C424" s="35" t="s">
        <v>1321</v>
      </c>
      <c r="D424" s="35" t="s">
        <v>108</v>
      </c>
      <c r="E424" s="36">
        <v>44378</v>
      </c>
      <c r="F424" s="17">
        <v>1</v>
      </c>
    </row>
    <row r="425" ht="14.25" spans="1:6">
      <c r="A425" s="34" t="s">
        <v>1322</v>
      </c>
      <c r="B425" s="17" t="s">
        <v>1323</v>
      </c>
      <c r="C425" s="17" t="s">
        <v>1324</v>
      </c>
      <c r="D425" s="17" t="s">
        <v>1325</v>
      </c>
      <c r="E425" s="36">
        <v>43344</v>
      </c>
      <c r="F425" s="17">
        <v>1</v>
      </c>
    </row>
    <row r="426" ht="27" spans="1:6">
      <c r="A426" s="22" t="s">
        <v>1326</v>
      </c>
      <c r="B426" s="17" t="s">
        <v>1327</v>
      </c>
      <c r="C426" s="17" t="s">
        <v>1328</v>
      </c>
      <c r="D426" s="17" t="s">
        <v>224</v>
      </c>
      <c r="E426" s="37">
        <v>41974</v>
      </c>
      <c r="F426" s="17">
        <v>1</v>
      </c>
    </row>
    <row r="427" ht="14.25" spans="1:6">
      <c r="A427" s="34" t="s">
        <v>1329</v>
      </c>
      <c r="B427" s="35" t="s">
        <v>1330</v>
      </c>
      <c r="C427" s="35" t="s">
        <v>1331</v>
      </c>
      <c r="D427" s="35" t="s">
        <v>436</v>
      </c>
      <c r="E427" s="36">
        <v>44409</v>
      </c>
      <c r="F427" s="17">
        <v>1</v>
      </c>
    </row>
    <row r="428" ht="14.25" spans="1:6">
      <c r="A428" s="34" t="s">
        <v>1332</v>
      </c>
      <c r="B428" s="35" t="s">
        <v>1333</v>
      </c>
      <c r="C428" s="35" t="s">
        <v>1334</v>
      </c>
      <c r="D428" s="35" t="s">
        <v>459</v>
      </c>
      <c r="E428" s="36">
        <v>44044</v>
      </c>
      <c r="F428" s="17">
        <v>1</v>
      </c>
    </row>
    <row r="429" ht="14.25" spans="1:6">
      <c r="A429" s="34" t="s">
        <v>1335</v>
      </c>
      <c r="B429" s="17" t="s">
        <v>1336</v>
      </c>
      <c r="C429" s="17" t="s">
        <v>1337</v>
      </c>
      <c r="D429" s="17" t="s">
        <v>1028</v>
      </c>
      <c r="E429" s="36">
        <v>41548</v>
      </c>
      <c r="F429" s="17">
        <v>1</v>
      </c>
    </row>
    <row r="430" ht="27" spans="1:6">
      <c r="A430" s="34" t="s">
        <v>1338</v>
      </c>
      <c r="B430" s="35" t="s">
        <v>1339</v>
      </c>
      <c r="C430" s="35" t="s">
        <v>819</v>
      </c>
      <c r="D430" s="35" t="s">
        <v>819</v>
      </c>
      <c r="E430" s="36">
        <v>43709</v>
      </c>
      <c r="F430" s="17">
        <v>1</v>
      </c>
    </row>
    <row r="431" ht="27" spans="1:6">
      <c r="A431" s="34" t="s">
        <v>1340</v>
      </c>
      <c r="B431" s="35" t="s">
        <v>1341</v>
      </c>
      <c r="C431" s="35" t="s">
        <v>818</v>
      </c>
      <c r="D431" s="35" t="s">
        <v>819</v>
      </c>
      <c r="E431" s="36">
        <v>44470</v>
      </c>
      <c r="F431" s="17">
        <v>1</v>
      </c>
    </row>
    <row r="432" spans="1:6">
      <c r="A432" s="22"/>
      <c r="B432" s="17"/>
      <c r="C432" s="17"/>
      <c r="D432" s="17"/>
      <c r="E432" s="35" t="s">
        <v>1342</v>
      </c>
      <c r="F432" s="39" t="s">
        <v>1343</v>
      </c>
    </row>
  </sheetData>
  <autoFilter ref="A3:F432">
    <extLst/>
  </autoFilter>
  <sortState ref="A2:I268">
    <sortCondition ref="D2:D268"/>
    <sortCondition ref="B2:B268"/>
  </sortState>
  <mergeCells count="1">
    <mergeCell ref="A1:F2"/>
  </mergeCells>
  <conditionalFormatting sqref="A278">
    <cfRule type="duplicateValues" dxfId="0" priority="10"/>
  </conditionalFormatting>
  <conditionalFormatting sqref="B278">
    <cfRule type="duplicateValues" dxfId="0" priority="11"/>
  </conditionalFormatting>
  <conditionalFormatting sqref="A281">
    <cfRule type="duplicateValues" dxfId="0" priority="14"/>
  </conditionalFormatting>
  <conditionalFormatting sqref="B281">
    <cfRule type="duplicateValues" dxfId="0" priority="15"/>
  </conditionalFormatting>
  <conditionalFormatting sqref="A282">
    <cfRule type="duplicateValues" dxfId="0" priority="16"/>
  </conditionalFormatting>
  <conditionalFormatting sqref="B282">
    <cfRule type="duplicateValues" dxfId="0" priority="17"/>
  </conditionalFormatting>
  <conditionalFormatting sqref="A271:A272">
    <cfRule type="duplicateValues" dxfId="0" priority="18"/>
  </conditionalFormatting>
  <conditionalFormatting sqref="A276:A277">
    <cfRule type="duplicateValues" dxfId="0" priority="12"/>
  </conditionalFormatting>
  <conditionalFormatting sqref="A279:A280">
    <cfRule type="duplicateValues" dxfId="0" priority="8"/>
  </conditionalFormatting>
  <conditionalFormatting sqref="A285:A300">
    <cfRule type="duplicateValues" dxfId="0" priority="4"/>
    <cfRule type="duplicateValues" dxfId="0" priority="5"/>
  </conditionalFormatting>
  <conditionalFormatting sqref="A301:A306">
    <cfRule type="duplicateValues" dxfId="0" priority="1"/>
    <cfRule type="duplicateValues" dxfId="0" priority="2"/>
  </conditionalFormatting>
  <conditionalFormatting sqref="B271:B272">
    <cfRule type="duplicateValues" dxfId="0" priority="19"/>
  </conditionalFormatting>
  <conditionalFormatting sqref="B276:B277">
    <cfRule type="duplicateValues" dxfId="0" priority="13"/>
  </conditionalFormatting>
  <conditionalFormatting sqref="B279:B280">
    <cfRule type="duplicateValues" dxfId="0" priority="9"/>
  </conditionalFormatting>
  <conditionalFormatting sqref="B285:B300">
    <cfRule type="duplicateValues" dxfId="0" priority="6"/>
  </conditionalFormatting>
  <conditionalFormatting sqref="B301:B306">
    <cfRule type="duplicateValues" dxfId="0" priority="3"/>
  </conditionalFormatting>
  <conditionalFormatting sqref="A3:A270 A307:A1048576">
    <cfRule type="duplicateValues" dxfId="0" priority="22"/>
  </conditionalFormatting>
  <conditionalFormatting sqref="A3:A284 A307:A1048576">
    <cfRule type="duplicateValues" dxfId="0" priority="7"/>
  </conditionalFormatting>
  <conditionalFormatting sqref="B3:B270 B307:B1048576">
    <cfRule type="duplicateValues" dxfId="0" priority="23"/>
  </conditionalFormatting>
  <conditionalFormatting sqref="A283:A284 A273:A275">
    <cfRule type="duplicateValues" dxfId="0" priority="28"/>
  </conditionalFormatting>
  <conditionalFormatting sqref="B283:B284 B273:B275">
    <cfRule type="duplicateValues" dxfId="0" priority="2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2020年-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Hong-x</dc:creator>
  <cp:lastModifiedBy>逸舟</cp:lastModifiedBy>
  <dcterms:created xsi:type="dcterms:W3CDTF">2020-03-31T10:08:00Z</dcterms:created>
  <dcterms:modified xsi:type="dcterms:W3CDTF">2022-09-23T11:10:20Z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AFE39168E44042F4B0238DECFFD3C2C0</vt:lpwstr>
  </property>
  <property fmtid="{D5CDD505-2E9C-101B-9397-08002B2CF9AE}" pid="3" name="KSOProductBuildVer">
    <vt:lpwstr>2052-11.1.0.12358</vt:lpwstr>
  </property>
</Properties>
</file>